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D Kameničná EURI\PT+VO\JOSEPHINE\"/>
    </mc:Choice>
  </mc:AlternateContent>
  <bookViews>
    <workbookView xWindow="0" yWindow="0" windowWidth="28770" windowHeight="547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1'!$A$1:$A$160</definedName>
    <definedName name="_xlnm.Print_Area" localSheetId="0">'Príloha č. 1'!$B$4:$N$160</definedName>
    <definedName name="podopatreni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<sst xmlns="http://schemas.openxmlformats.org/spreadsheetml/2006/main" count="613" uniqueCount="113">
  <si>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</si>
  <si>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</si>
  <si>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</si>
  <si>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</si>
  <si>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</si>
  <si>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</si>
  <si>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</si>
  <si>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</si>
  <si>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</si>
  <si>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</si>
  <si>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Existujúce parametre</t>
  </si>
  <si>
    <t>Objekt č. 250</t>
  </si>
  <si>
    <t>nosnice</t>
  </si>
  <si>
    <t xml:space="preserve"> - </t>
  </si>
  <si>
    <t>Rozmer haly</t>
  </si>
  <si>
    <t>58,5 x 10,2 m</t>
  </si>
  <si>
    <t>priamovykurovací agregát</t>
  </si>
  <si>
    <t>1 ks Ermaf GP 70</t>
  </si>
  <si>
    <t>Požadované investície do farmy Čalovec</t>
  </si>
  <si>
    <t>Vzduchotechnika</t>
  </si>
  <si>
    <t>priečny podtlakový systém min. 7 500</t>
  </si>
  <si>
    <t>8 ks ventilátorov</t>
  </si>
  <si>
    <t>hodnota:</t>
  </si>
  <si>
    <t>8 ks žalúzií</t>
  </si>
  <si>
    <t>Riadiaci systém</t>
  </si>
  <si>
    <t>Regulátor klímy zabezpečujúci reguláciu vzduchotechniky a vykurovanie na základe merania parametrov (min. vnútorná a vonkajšia teplota a vnútorná relatívna vlhkosť). Možnosť napojenia na nezávislý alarm a vzdialený systém kontroly a ovládania cez PC resp. smartfón.</t>
  </si>
  <si>
    <t>áno</t>
  </si>
  <si>
    <t>áno/nie:</t>
  </si>
  <si>
    <t>Nezávislý alarm</t>
  </si>
  <si>
    <t>Telefónne alarmové zariadenie so samostatným zdrojom napájania nezávislým na el. sieti. Alarm musí strážiť prítomnosť el. siete a poruchový výstup z regulátora klímy.  Tel. hlásenie na min. 3 predvolené telefónne čísla.</t>
  </si>
  <si>
    <t>Elektrorozvádzač</t>
  </si>
  <si>
    <t>Pripojenie a ovládanie vzduchotechnických zariadení s duálnym ovládaním jednotlivých funkcií na prednom paneli RUČ-0-AUT. Min. krytie IP54</t>
  </si>
  <si>
    <t>Elektroinštalácia</t>
  </si>
  <si>
    <t xml:space="preserve">Elektroinštalácia komplet k vzduchotechnike, montáž rozvádzača, nosné systémy na lanách a žiarovozinkovaných roštoch, rozvody Cu káblami. Súčasťou technická dokumentácia na dodaný rozsah a 1. odborná skúška (východisková revízia). </t>
  </si>
  <si>
    <t>Objekt č. 259</t>
  </si>
  <si>
    <t>odchov kuríc</t>
  </si>
  <si>
    <t>30 x 8,3 m</t>
  </si>
  <si>
    <t>Existujúce vykurovanie</t>
  </si>
  <si>
    <t>Infra žiariče</t>
  </si>
  <si>
    <t>4 ks Gasolec</t>
  </si>
  <si>
    <t>Objekt č. 260</t>
  </si>
  <si>
    <t>70 x 10,3m</t>
  </si>
  <si>
    <t>Vykurovanie</t>
  </si>
  <si>
    <t>Infra žiariče pôvodné</t>
  </si>
  <si>
    <t>6 ks Gasolec</t>
  </si>
  <si>
    <t>1 ks Ermaf GP70</t>
  </si>
  <si>
    <t>9 ks ventilátorov</t>
  </si>
  <si>
    <t>Objekt č. 261</t>
  </si>
  <si>
    <t>56 x 9,5 m</t>
  </si>
  <si>
    <t>priamovykurovací agregát - pôvodný</t>
  </si>
  <si>
    <t>Objekt č. 265</t>
  </si>
  <si>
    <t>63 x 9,8 m</t>
  </si>
  <si>
    <t>Objekt č. 267</t>
  </si>
  <si>
    <t>výkrm moriek</t>
  </si>
  <si>
    <t>63 x 27 m</t>
  </si>
  <si>
    <t>2 ks Ermaf GP70</t>
  </si>
  <si>
    <t>kombinovaný podtlakový systém - pôvodný</t>
  </si>
  <si>
    <t>Existujúci riadiaci systém</t>
  </si>
  <si>
    <t xml:space="preserve">Regulátor klímy zabezpečujúci reguláciu vzduchotechniky a vykurovanie na základe merania parametrov (min. vnútorná a vonkajšia teplota a vnútorná relatívna vlhkosť). </t>
  </si>
  <si>
    <t>CTI V2</t>
  </si>
  <si>
    <t>Požadovaná inštalácia</t>
  </si>
  <si>
    <t>Napojenie na nezávislý alarm a vzdialený systém kontroly a ovládania cez PC resp. smartfón.</t>
  </si>
  <si>
    <t>Objekt č. 268</t>
  </si>
  <si>
    <t>2 ks Ermaf GP120</t>
  </si>
  <si>
    <t>Spoločné zariadenie farmy</t>
  </si>
  <si>
    <t>Bezdrôtové alebo drôtové spojenie jednotlivých riadených objektov s centrálnou jednotkou komunikácie s prepojením na internet cez existujúce WiFi, ktoré umožní diaľkovú kontrolu a snímanie dát a umožní zmenu parametrov riadenia cez vzdialený PC resp. smartfón.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</si>
  <si>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</si>
  <si>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</si>
  <si>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</si>
  <si>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</si>
  <si>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</si>
  <si>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</si>
  <si>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</si>
  <si>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Objekt č. 253</t>
  </si>
  <si>
    <t>55 x 10,2 m</t>
  </si>
  <si>
    <t>2 ks Ermaf GP 70</t>
  </si>
  <si>
    <t>priečny podtlakový systém - pôvodné</t>
  </si>
  <si>
    <t>Požadované investície do farmy Kameničná Vajaš</t>
  </si>
  <si>
    <t>Objekt č. 254</t>
  </si>
  <si>
    <t>62,3 x 9,5 m</t>
  </si>
  <si>
    <t>1 ks Ermaf GP 40
2 ks Ermaf GP 70</t>
  </si>
  <si>
    <t>Objekt č. 255</t>
  </si>
  <si>
    <t>Objekt má 2 samostatné sekcie</t>
  </si>
  <si>
    <t>Sekcia A - 35,3 x 17,8 m</t>
  </si>
  <si>
    <t>Sekcia B - 49 x 17,8 m</t>
  </si>
  <si>
    <t>15 ks ventilátorov</t>
  </si>
  <si>
    <t>Objekt č. 262</t>
  </si>
  <si>
    <t>58,6 x 10,3</t>
  </si>
  <si>
    <t>priečny podtlakový systém - pôvodný</t>
  </si>
  <si>
    <t>7 ks ventilátorov</t>
  </si>
  <si>
    <t>Požadované investície do farmy Kameničná Decsi</t>
  </si>
  <si>
    <t>Objekt č. 263</t>
  </si>
  <si>
    <t xml:space="preserve"> -</t>
  </si>
  <si>
    <t>59,2 x 9,6 m</t>
  </si>
  <si>
    <t>Objekt č. 264</t>
  </si>
  <si>
    <t>58,5 x 10,3 m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</si>
  <si>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</si>
  <si>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</si>
  <si>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</si>
  <si>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Vzduchotechnika s riadiacim systémom a ventilátormi - farma Čalovec</t>
  </si>
  <si>
    <t>podpis a pečiatka navrhovateľa</t>
  </si>
  <si>
    <t>min. 7 500</t>
  </si>
  <si>
    <t xml:space="preserve">8 ks nových ventilátorov </t>
  </si>
  <si>
    <t>8 ks nových žalúzií</t>
  </si>
  <si>
    <t>m³/hod</t>
  </si>
  <si>
    <t>Priečny podtlakový systém s požadovaným parametrami</t>
  </si>
  <si>
    <t xml:space="preserve">požadovaný výkon </t>
  </si>
  <si>
    <t xml:space="preserve">4 ks nových ventilátorov </t>
  </si>
  <si>
    <t>4 ks nových žalúzií</t>
  </si>
  <si>
    <t xml:space="preserve">9 ks nových ventilátorov </t>
  </si>
  <si>
    <t>9 ks nových žalúzií</t>
  </si>
  <si>
    <t>Vzduchotechnika s riadiacim systémom - farma Vajaš</t>
  </si>
  <si>
    <t>Vzduchotechnika s riadiacim systémom - farma Decsi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</si>
</sst>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0" fontId="13" fillId="0" borderId="0"/>
  </cellStyleXfs>
  <cellXfs count="208">
    <xf numFmtId="0" fontId="0" fillId="0" borderId="0" xfId="0"/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48" xfId="0" applyFont="1" applyFill="1" applyBorder="1" applyAlignment="1" applyProtection="1">
      <alignment vertical="center" wrapText="1"/>
      <protection locked="0"/>
    </xf>
    <xf numFmtId="0" fontId="2" fillId="2" borderId="49" xfId="0" applyFont="1" applyFill="1" applyBorder="1" applyAlignment="1" applyProtection="1">
      <alignment vertical="center" wrapText="1"/>
      <protection locked="0"/>
    </xf>
    <xf numFmtId="0" fontId="2" fillId="2" borderId="52" xfId="0" applyFont="1" applyFill="1" applyBorder="1" applyAlignment="1" applyProtection="1">
      <alignment horizontal="center" vertical="top" wrapText="1"/>
      <protection locked="0"/>
    </xf>
    <xf numFmtId="0" fontId="2" fillId="2" borderId="57" xfId="0" applyFont="1" applyFill="1" applyBorder="1" applyAlignment="1" applyProtection="1">
      <alignment vertical="center" wrapText="1"/>
      <protection locked="0"/>
    </xf>
    <xf numFmtId="0" fontId="2" fillId="2" borderId="54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62" xfId="0" applyFont="1" applyFill="1" applyBorder="1" applyAlignment="1" applyProtection="1">
      <alignment horizontal="center" vertical="center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60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56" xfId="0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6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right" vertical="center"/>
    </xf>
    <xf numFmtId="0" fontId="14" fillId="0" borderId="64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0" borderId="64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12" fillId="3" borderId="2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3" borderId="20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49" xfId="0" applyFont="1" applyFill="1" applyBorder="1" applyAlignment="1" applyProtection="1">
      <alignment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left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31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vertical="center" wrapText="1"/>
    </xf>
    <xf numFmtId="0" fontId="2" fillId="3" borderId="45" xfId="0" applyFont="1" applyFill="1" applyBorder="1" applyAlignment="1" applyProtection="1">
      <alignment horizontal="left" vertical="center" wrapText="1"/>
    </xf>
    <xf numFmtId="0" fontId="2" fillId="3" borderId="46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12" fillId="3" borderId="51" xfId="0" applyFont="1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 applyProtection="1">
      <alignment horizontal="center" vertical="center" wrapText="1"/>
    </xf>
    <xf numFmtId="0" fontId="2" fillId="3" borderId="55" xfId="0" applyFont="1" applyFill="1" applyBorder="1" applyAlignment="1" applyProtection="1">
      <alignment vertical="center" wrapText="1"/>
    </xf>
    <xf numFmtId="0" fontId="2" fillId="3" borderId="52" xfId="0" applyFont="1" applyFill="1" applyBorder="1" applyAlignment="1" applyProtection="1">
      <alignment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59" xfId="0" applyFont="1" applyFill="1" applyBorder="1" applyAlignment="1" applyProtection="1">
      <alignment vertical="center" wrapText="1"/>
    </xf>
    <xf numFmtId="0" fontId="2" fillId="3" borderId="60" xfId="0" applyFont="1" applyFill="1" applyBorder="1" applyAlignment="1" applyProtection="1">
      <alignment vertical="center" wrapText="1"/>
    </xf>
    <xf numFmtId="0" fontId="2" fillId="3" borderId="6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63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vertical="center" wrapText="1"/>
    </xf>
    <xf numFmtId="0" fontId="10" fillId="4" borderId="51" xfId="0" applyFont="1" applyFill="1" applyBorder="1" applyAlignment="1" applyProtection="1">
      <alignment vertical="center" wrapText="1"/>
    </xf>
    <xf numFmtId="0" fontId="10" fillId="4" borderId="55" xfId="0" applyFont="1" applyFill="1" applyBorder="1" applyAlignment="1" applyProtection="1">
      <alignment vertical="center" wrapText="1"/>
    </xf>
    <xf numFmtId="0" fontId="10" fillId="4" borderId="52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center" vertical="center" wrapText="1"/>
    </xf>
    <xf numFmtId="0" fontId="2" fillId="3" borderId="66" xfId="0" applyFont="1" applyFill="1" applyBorder="1" applyAlignment="1" applyProtection="1">
      <alignment horizontal="center" vertical="center" wrapText="1"/>
    </xf>
    <xf numFmtId="0" fontId="2" fillId="3" borderId="68" xfId="0" applyFont="1" applyFill="1" applyBorder="1" applyAlignment="1" applyProtection="1">
      <alignment horizontal="center" vertical="center" wrapText="1"/>
    </xf>
    <xf numFmtId="0" fontId="2" fillId="3" borderId="69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52" xfId="0" applyFont="1" applyFill="1" applyBorder="1" applyAlignment="1" applyProtection="1">
      <alignment horizontal="center" vertical="center" wrapText="1"/>
    </xf>
    <xf numFmtId="164" fontId="14" fillId="0" borderId="64" xfId="1" applyNumberFormat="1" applyFont="1" applyBorder="1" applyAlignment="1" applyProtection="1">
      <alignment vertical="center"/>
    </xf>
    <xf numFmtId="0" fontId="14" fillId="0" borderId="65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3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5" borderId="3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35" xfId="0" applyFont="1" applyFill="1" applyBorder="1" applyAlignment="1" applyProtection="1">
      <alignment vertical="top" wrapText="1"/>
      <protection locked="0"/>
    </xf>
    <xf numFmtId="0" fontId="2" fillId="2" borderId="38" xfId="0" applyFont="1" applyFill="1" applyBorder="1" applyAlignment="1" applyProtection="1">
      <alignment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D%20Kameni&#269;n&#225;%20EURI/PT+VO/Predloha_usmernenie_8_2017%20-%20aktualiz&#225;cia%20&#269;.%203_AD%20Kameni&#269;n&#225;%20EU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60"/>
  <sheetViews>
    <sheetView tabSelected="1" view="pageBreakPreview" zoomScaleNormal="100" zoomScaleSheetLayoutView="100" workbookViewId="0">
      <pane ySplit="3" topLeftCell="A112" activePane="bottomLeft" state="frozen"/>
      <selection pane="bottomLeft" activeCell="L115" sqref="L115"/>
    </sheetView>
  </sheetViews>
  <sheetFormatPr defaultColWidth="9.140625" defaultRowHeight="15" x14ac:dyDescent="0.25"/>
  <cols>
    <col min="1" max="1" width="4.7109375" style="23" customWidth="1"/>
    <col min="2" max="2" width="8.7109375" style="31" customWidth="1"/>
    <col min="3" max="3" width="8.7109375" style="24" customWidth="1"/>
    <col min="4" max="5" width="9.28515625" style="24" customWidth="1"/>
    <col min="6" max="7" width="22.7109375" style="24" customWidth="1"/>
    <col min="8" max="9" width="12" style="24" customWidth="1"/>
    <col min="10" max="10" width="8.7109375" style="24" customWidth="1"/>
    <col min="11" max="11" width="16.42578125" style="24" customWidth="1"/>
    <col min="12" max="12" width="22.140625" style="24" customWidth="1"/>
    <col min="13" max="14" width="18.28515625" style="24" customWidth="1"/>
    <col min="15" max="15" width="6.5703125" style="24" bestFit="1" customWidth="1"/>
    <col min="16" max="16" width="14.5703125" style="24" bestFit="1" customWidth="1"/>
    <col min="17" max="28" width="9.140625" style="24"/>
    <col min="29" max="29" width="9.42578125" style="24" bestFit="1" customWidth="1"/>
    <col min="30" max="16384" width="9.140625" style="24"/>
  </cols>
  <sheetData>
    <row r="1" spans="1:16" x14ac:dyDescent="0.25">
      <c r="A1" s="23">
        <v>1</v>
      </c>
      <c r="B1" s="24"/>
    </row>
    <row r="2" spans="1:16" ht="18.75" x14ac:dyDescent="0.25">
      <c r="A2" s="25">
        <v>1</v>
      </c>
      <c r="B2" s="26" t="s">
        <v>0</v>
      </c>
      <c r="C2" s="26"/>
      <c r="D2" s="26"/>
      <c r="E2" s="26"/>
      <c r="F2" s="26"/>
      <c r="G2" s="26"/>
    </row>
    <row r="3" spans="1:16" x14ac:dyDescent="0.25">
      <c r="A3" s="23">
        <v>1</v>
      </c>
      <c r="B3" s="24"/>
    </row>
    <row r="4" spans="1:16" s="28" customFormat="1" ht="23.25" customHeight="1" x14ac:dyDescent="0.25">
      <c r="A4" s="25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M4" s="29"/>
      <c r="N4" s="30" t="s">
        <v>96</v>
      </c>
    </row>
    <row r="5" spans="1:16" s="28" customFormat="1" ht="23.25" x14ac:dyDescent="0.25">
      <c r="A5" s="25">
        <v>1</v>
      </c>
      <c r="B5" s="70" t="s">
        <v>97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6" s="28" customFormat="1" x14ac:dyDescent="0.25">
      <c r="A6" s="25">
        <v>1</v>
      </c>
      <c r="B6" s="3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6" s="28" customFormat="1" ht="23.25" x14ac:dyDescent="0.25">
      <c r="A7" s="25">
        <v>1</v>
      </c>
      <c r="B7" s="70" t="s">
        <v>98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6" x14ac:dyDescent="0.25">
      <c r="A8" s="23">
        <v>1</v>
      </c>
    </row>
    <row r="9" spans="1:16" x14ac:dyDescent="0.25">
      <c r="A9" s="23">
        <v>1</v>
      </c>
    </row>
    <row r="10" spans="1:16" s="34" customFormat="1" ht="15.75" x14ac:dyDescent="0.25">
      <c r="A10" s="23">
        <v>1</v>
      </c>
      <c r="B10" s="71" t="s">
        <v>1</v>
      </c>
      <c r="C10" s="71"/>
      <c r="D10" s="72" t="s">
        <v>99</v>
      </c>
      <c r="E10" s="72"/>
      <c r="F10" s="72"/>
      <c r="G10" s="72"/>
      <c r="H10" s="72"/>
      <c r="I10" s="72"/>
      <c r="J10" s="72"/>
      <c r="K10" s="72"/>
      <c r="L10" s="72"/>
      <c r="M10" s="32" t="s">
        <v>2</v>
      </c>
      <c r="N10" s="33">
        <v>1</v>
      </c>
      <c r="P10" s="35"/>
    </row>
    <row r="11" spans="1:16" ht="15.75" thickBot="1" x14ac:dyDescent="0.3">
      <c r="A11" s="23">
        <v>1</v>
      </c>
      <c r="P11" s="36"/>
    </row>
    <row r="12" spans="1:16" ht="54.95" customHeight="1" thickBot="1" x14ac:dyDescent="0.3">
      <c r="A12" s="23">
        <v>1</v>
      </c>
      <c r="B12" s="73" t="s">
        <v>3</v>
      </c>
      <c r="C12" s="74"/>
      <c r="D12" s="74"/>
      <c r="E12" s="75"/>
      <c r="F12" s="76" t="s">
        <v>4</v>
      </c>
      <c r="G12" s="77"/>
      <c r="H12" s="73" t="s">
        <v>5</v>
      </c>
      <c r="I12" s="75"/>
      <c r="J12" s="37" t="s">
        <v>6</v>
      </c>
      <c r="K12" s="78" t="s">
        <v>7</v>
      </c>
      <c r="L12" s="79"/>
      <c r="M12" s="38" t="s">
        <v>8</v>
      </c>
      <c r="N12" s="39" t="s">
        <v>9</v>
      </c>
      <c r="P12" s="36"/>
    </row>
    <row r="13" spans="1:16" ht="15" customHeight="1" x14ac:dyDescent="0.25">
      <c r="A13" s="23">
        <v>1</v>
      </c>
      <c r="B13" s="99" t="s">
        <v>10</v>
      </c>
      <c r="C13" s="100"/>
      <c r="D13" s="105" t="s">
        <v>11</v>
      </c>
      <c r="E13" s="106"/>
      <c r="F13" s="107" t="s">
        <v>12</v>
      </c>
      <c r="G13" s="108"/>
      <c r="H13" s="109" t="s">
        <v>13</v>
      </c>
      <c r="I13" s="80"/>
      <c r="J13" s="112" t="s">
        <v>13</v>
      </c>
      <c r="K13" s="115"/>
      <c r="L13" s="80" t="s">
        <v>13</v>
      </c>
      <c r="M13" s="83" t="s">
        <v>13</v>
      </c>
      <c r="N13" s="86" t="s">
        <v>13</v>
      </c>
    </row>
    <row r="14" spans="1:16" x14ac:dyDescent="0.25">
      <c r="A14" s="23">
        <v>1</v>
      </c>
      <c r="B14" s="101"/>
      <c r="C14" s="102"/>
      <c r="D14" s="89" t="s">
        <v>14</v>
      </c>
      <c r="E14" s="90"/>
      <c r="F14" s="91" t="s">
        <v>15</v>
      </c>
      <c r="G14" s="92"/>
      <c r="H14" s="110"/>
      <c r="I14" s="111"/>
      <c r="J14" s="113"/>
      <c r="K14" s="116"/>
      <c r="L14" s="81"/>
      <c r="M14" s="84"/>
      <c r="N14" s="87"/>
    </row>
    <row r="15" spans="1:16" ht="15.75" thickBot="1" x14ac:dyDescent="0.3">
      <c r="A15" s="23">
        <v>1</v>
      </c>
      <c r="B15" s="103"/>
      <c r="C15" s="104"/>
      <c r="D15" s="93" t="s">
        <v>10</v>
      </c>
      <c r="E15" s="94"/>
      <c r="F15" s="95" t="s">
        <v>16</v>
      </c>
      <c r="G15" s="96"/>
      <c r="H15" s="97" t="s">
        <v>17</v>
      </c>
      <c r="I15" s="98"/>
      <c r="J15" s="114"/>
      <c r="K15" s="117"/>
      <c r="L15" s="82"/>
      <c r="M15" s="85"/>
      <c r="N15" s="88"/>
    </row>
    <row r="16" spans="1:16" ht="15" customHeight="1" x14ac:dyDescent="0.25">
      <c r="A16" s="23">
        <v>1</v>
      </c>
      <c r="B16" s="124" t="s">
        <v>18</v>
      </c>
      <c r="C16" s="125"/>
      <c r="D16" s="128" t="s">
        <v>19</v>
      </c>
      <c r="E16" s="81"/>
      <c r="F16" s="83" t="s">
        <v>105</v>
      </c>
      <c r="G16" s="66" t="s">
        <v>102</v>
      </c>
      <c r="H16" s="109" t="s">
        <v>26</v>
      </c>
      <c r="I16" s="80"/>
      <c r="J16" s="199" t="s">
        <v>68</v>
      </c>
      <c r="K16" s="67" t="s">
        <v>27</v>
      </c>
      <c r="L16" s="203"/>
      <c r="M16" s="193"/>
      <c r="N16" s="196"/>
    </row>
    <row r="17" spans="1:14" ht="15" customHeight="1" x14ac:dyDescent="0.25">
      <c r="A17" s="23">
        <v>1</v>
      </c>
      <c r="B17" s="124"/>
      <c r="C17" s="125"/>
      <c r="D17" s="128"/>
      <c r="E17" s="81"/>
      <c r="F17" s="84"/>
      <c r="G17" s="201" t="s">
        <v>103</v>
      </c>
      <c r="H17" s="89" t="s">
        <v>26</v>
      </c>
      <c r="I17" s="90"/>
      <c r="J17" s="200" t="s">
        <v>68</v>
      </c>
      <c r="K17" s="42" t="s">
        <v>27</v>
      </c>
      <c r="L17" s="205"/>
      <c r="M17" s="198"/>
      <c r="N17" s="195"/>
    </row>
    <row r="18" spans="1:14" ht="15" customHeight="1" x14ac:dyDescent="0.25">
      <c r="A18" s="23">
        <v>1</v>
      </c>
      <c r="B18" s="124"/>
      <c r="C18" s="125"/>
      <c r="D18" s="110"/>
      <c r="E18" s="111"/>
      <c r="F18" s="147"/>
      <c r="G18" s="69" t="s">
        <v>106</v>
      </c>
      <c r="H18" s="89" t="s">
        <v>101</v>
      </c>
      <c r="I18" s="90"/>
      <c r="J18" s="202" t="s">
        <v>104</v>
      </c>
      <c r="K18" s="68" t="s">
        <v>22</v>
      </c>
      <c r="L18" s="204"/>
      <c r="M18" s="194"/>
      <c r="N18" s="197"/>
    </row>
    <row r="19" spans="1:14" ht="82.5" customHeight="1" x14ac:dyDescent="0.25">
      <c r="A19" s="23">
        <v>1</v>
      </c>
      <c r="B19" s="124"/>
      <c r="C19" s="125"/>
      <c r="D19" s="118" t="s">
        <v>24</v>
      </c>
      <c r="E19" s="119"/>
      <c r="F19" s="120" t="s">
        <v>25</v>
      </c>
      <c r="G19" s="121"/>
      <c r="H19" s="89" t="s">
        <v>26</v>
      </c>
      <c r="I19" s="90"/>
      <c r="J19" s="41" t="s">
        <v>13</v>
      </c>
      <c r="K19" s="42" t="s">
        <v>27</v>
      </c>
      <c r="L19" s="4"/>
      <c r="M19" s="2"/>
      <c r="N19" s="3"/>
    </row>
    <row r="20" spans="1:14" ht="61.5" customHeight="1" x14ac:dyDescent="0.25">
      <c r="A20" s="23">
        <v>1</v>
      </c>
      <c r="B20" s="124"/>
      <c r="C20" s="125"/>
      <c r="D20" s="118" t="s">
        <v>28</v>
      </c>
      <c r="E20" s="119"/>
      <c r="F20" s="120" t="s">
        <v>29</v>
      </c>
      <c r="G20" s="121"/>
      <c r="H20" s="89" t="s">
        <v>26</v>
      </c>
      <c r="I20" s="90"/>
      <c r="J20" s="41" t="s">
        <v>13</v>
      </c>
      <c r="K20" s="42" t="s">
        <v>27</v>
      </c>
      <c r="L20" s="4"/>
      <c r="M20" s="2"/>
      <c r="N20" s="3"/>
    </row>
    <row r="21" spans="1:14" ht="50.25" customHeight="1" x14ac:dyDescent="0.25">
      <c r="A21" s="23">
        <v>1</v>
      </c>
      <c r="B21" s="124"/>
      <c r="C21" s="125"/>
      <c r="D21" s="118" t="s">
        <v>30</v>
      </c>
      <c r="E21" s="119"/>
      <c r="F21" s="120" t="s">
        <v>31</v>
      </c>
      <c r="G21" s="121"/>
      <c r="H21" s="89" t="s">
        <v>26</v>
      </c>
      <c r="I21" s="90"/>
      <c r="J21" s="41" t="s">
        <v>13</v>
      </c>
      <c r="K21" s="42" t="s">
        <v>27</v>
      </c>
      <c r="L21" s="4"/>
      <c r="M21" s="2"/>
      <c r="N21" s="3"/>
    </row>
    <row r="22" spans="1:14" ht="73.5" customHeight="1" thickBot="1" x14ac:dyDescent="0.3">
      <c r="A22" s="23">
        <v>1</v>
      </c>
      <c r="B22" s="126"/>
      <c r="C22" s="127"/>
      <c r="D22" s="97" t="s">
        <v>32</v>
      </c>
      <c r="E22" s="98"/>
      <c r="F22" s="122" t="s">
        <v>33</v>
      </c>
      <c r="G22" s="123"/>
      <c r="H22" s="93" t="s">
        <v>26</v>
      </c>
      <c r="I22" s="94"/>
      <c r="J22" s="43" t="s">
        <v>13</v>
      </c>
      <c r="K22" s="44" t="s">
        <v>27</v>
      </c>
      <c r="L22" s="5"/>
      <c r="M22" s="6"/>
      <c r="N22" s="7"/>
    </row>
    <row r="23" spans="1:14" ht="15" customHeight="1" x14ac:dyDescent="0.25">
      <c r="A23" s="23">
        <v>1</v>
      </c>
      <c r="B23" s="99" t="s">
        <v>10</v>
      </c>
      <c r="C23" s="100"/>
      <c r="D23" s="105" t="s">
        <v>34</v>
      </c>
      <c r="E23" s="106"/>
      <c r="F23" s="107" t="s">
        <v>35</v>
      </c>
      <c r="G23" s="108"/>
      <c r="H23" s="109" t="s">
        <v>13</v>
      </c>
      <c r="I23" s="112"/>
      <c r="J23" s="109" t="s">
        <v>13</v>
      </c>
      <c r="K23" s="115"/>
      <c r="L23" s="80" t="s">
        <v>13</v>
      </c>
      <c r="M23" s="83" t="s">
        <v>13</v>
      </c>
      <c r="N23" s="86" t="s">
        <v>13</v>
      </c>
    </row>
    <row r="24" spans="1:14" x14ac:dyDescent="0.25">
      <c r="A24" s="23">
        <v>1</v>
      </c>
      <c r="B24" s="101"/>
      <c r="C24" s="102"/>
      <c r="D24" s="89" t="s">
        <v>14</v>
      </c>
      <c r="E24" s="90"/>
      <c r="F24" s="91" t="s">
        <v>36</v>
      </c>
      <c r="G24" s="92"/>
      <c r="H24" s="110"/>
      <c r="I24" s="134"/>
      <c r="J24" s="128"/>
      <c r="K24" s="116"/>
      <c r="L24" s="81"/>
      <c r="M24" s="84"/>
      <c r="N24" s="87"/>
    </row>
    <row r="25" spans="1:14" ht="27.75" customHeight="1" thickBot="1" x14ac:dyDescent="0.3">
      <c r="A25" s="23">
        <v>1</v>
      </c>
      <c r="B25" s="103"/>
      <c r="C25" s="104"/>
      <c r="D25" s="93" t="s">
        <v>37</v>
      </c>
      <c r="E25" s="94"/>
      <c r="F25" s="95" t="s">
        <v>38</v>
      </c>
      <c r="G25" s="96"/>
      <c r="H25" s="97" t="s">
        <v>39</v>
      </c>
      <c r="I25" s="133"/>
      <c r="J25" s="135"/>
      <c r="K25" s="117"/>
      <c r="L25" s="82"/>
      <c r="M25" s="85"/>
      <c r="N25" s="88"/>
    </row>
    <row r="26" spans="1:14" ht="15" customHeight="1" x14ac:dyDescent="0.25">
      <c r="A26" s="23">
        <v>1</v>
      </c>
      <c r="B26" s="136" t="s">
        <v>18</v>
      </c>
      <c r="C26" s="137"/>
      <c r="D26" s="128" t="s">
        <v>19</v>
      </c>
      <c r="E26" s="81"/>
      <c r="F26" s="83" t="s">
        <v>105</v>
      </c>
      <c r="G26" s="66" t="s">
        <v>107</v>
      </c>
      <c r="H26" s="109" t="s">
        <v>26</v>
      </c>
      <c r="I26" s="80"/>
      <c r="J26" s="199" t="s">
        <v>68</v>
      </c>
      <c r="K26" s="67" t="s">
        <v>27</v>
      </c>
      <c r="L26" s="206"/>
      <c r="M26" s="193"/>
      <c r="N26" s="196"/>
    </row>
    <row r="27" spans="1:14" ht="15" customHeight="1" x14ac:dyDescent="0.25">
      <c r="A27" s="23">
        <v>1</v>
      </c>
      <c r="B27" s="124"/>
      <c r="C27" s="125"/>
      <c r="D27" s="128"/>
      <c r="E27" s="81"/>
      <c r="F27" s="84"/>
      <c r="G27" s="201" t="s">
        <v>108</v>
      </c>
      <c r="H27" s="89" t="s">
        <v>26</v>
      </c>
      <c r="I27" s="90"/>
      <c r="J27" s="200" t="s">
        <v>68</v>
      </c>
      <c r="K27" s="42" t="s">
        <v>27</v>
      </c>
      <c r="L27" s="1"/>
      <c r="M27" s="198"/>
      <c r="N27" s="195"/>
    </row>
    <row r="28" spans="1:14" ht="15" customHeight="1" x14ac:dyDescent="0.25">
      <c r="A28" s="23">
        <v>1</v>
      </c>
      <c r="B28" s="124"/>
      <c r="C28" s="125"/>
      <c r="D28" s="110"/>
      <c r="E28" s="111"/>
      <c r="F28" s="147"/>
      <c r="G28" s="69" t="s">
        <v>106</v>
      </c>
      <c r="H28" s="89" t="s">
        <v>101</v>
      </c>
      <c r="I28" s="90"/>
      <c r="J28" s="202" t="s">
        <v>104</v>
      </c>
      <c r="K28" s="68" t="s">
        <v>22</v>
      </c>
      <c r="L28" s="1"/>
      <c r="M28" s="194"/>
      <c r="N28" s="197"/>
    </row>
    <row r="29" spans="1:14" ht="82.5" customHeight="1" x14ac:dyDescent="0.25">
      <c r="A29" s="23">
        <v>1</v>
      </c>
      <c r="B29" s="124"/>
      <c r="C29" s="125"/>
      <c r="D29" s="118" t="s">
        <v>24</v>
      </c>
      <c r="E29" s="119"/>
      <c r="F29" s="120" t="s">
        <v>25</v>
      </c>
      <c r="G29" s="121"/>
      <c r="H29" s="89" t="s">
        <v>26</v>
      </c>
      <c r="I29" s="90"/>
      <c r="J29" s="47" t="s">
        <v>13</v>
      </c>
      <c r="K29" s="42" t="s">
        <v>27</v>
      </c>
      <c r="L29" s="4"/>
      <c r="M29" s="2"/>
      <c r="N29" s="3"/>
    </row>
    <row r="30" spans="1:14" ht="71.25" customHeight="1" x14ac:dyDescent="0.25">
      <c r="A30" s="23">
        <v>1</v>
      </c>
      <c r="B30" s="124"/>
      <c r="C30" s="125"/>
      <c r="D30" s="118" t="s">
        <v>28</v>
      </c>
      <c r="E30" s="119"/>
      <c r="F30" s="120" t="s">
        <v>29</v>
      </c>
      <c r="G30" s="121"/>
      <c r="H30" s="89" t="s">
        <v>26</v>
      </c>
      <c r="I30" s="90"/>
      <c r="J30" s="47" t="s">
        <v>13</v>
      </c>
      <c r="K30" s="42" t="s">
        <v>27</v>
      </c>
      <c r="L30" s="4"/>
      <c r="M30" s="2"/>
      <c r="N30" s="3"/>
    </row>
    <row r="31" spans="1:14" ht="52.5" customHeight="1" x14ac:dyDescent="0.25">
      <c r="A31" s="23">
        <v>1</v>
      </c>
      <c r="B31" s="124"/>
      <c r="C31" s="125"/>
      <c r="D31" s="118" t="s">
        <v>30</v>
      </c>
      <c r="E31" s="119"/>
      <c r="F31" s="120" t="s">
        <v>31</v>
      </c>
      <c r="G31" s="121"/>
      <c r="H31" s="89" t="s">
        <v>26</v>
      </c>
      <c r="I31" s="90"/>
      <c r="J31" s="47" t="s">
        <v>13</v>
      </c>
      <c r="K31" s="42" t="s">
        <v>27</v>
      </c>
      <c r="L31" s="4"/>
      <c r="M31" s="2"/>
      <c r="N31" s="3"/>
    </row>
    <row r="32" spans="1:14" ht="73.5" customHeight="1" thickBot="1" x14ac:dyDescent="0.3">
      <c r="A32" s="23">
        <v>1</v>
      </c>
      <c r="B32" s="126"/>
      <c r="C32" s="127"/>
      <c r="D32" s="97" t="s">
        <v>32</v>
      </c>
      <c r="E32" s="98"/>
      <c r="F32" s="122" t="s">
        <v>33</v>
      </c>
      <c r="G32" s="123"/>
      <c r="H32" s="93" t="s">
        <v>26</v>
      </c>
      <c r="I32" s="94"/>
      <c r="J32" s="48" t="s">
        <v>13</v>
      </c>
      <c r="K32" s="44" t="s">
        <v>27</v>
      </c>
      <c r="L32" s="5"/>
      <c r="M32" s="6"/>
      <c r="N32" s="7"/>
    </row>
    <row r="33" spans="1:14" ht="15" customHeight="1" x14ac:dyDescent="0.25">
      <c r="A33" s="23">
        <v>1</v>
      </c>
      <c r="B33" s="99" t="s">
        <v>10</v>
      </c>
      <c r="C33" s="100"/>
      <c r="D33" s="105" t="s">
        <v>40</v>
      </c>
      <c r="E33" s="106"/>
      <c r="F33" s="107" t="s">
        <v>35</v>
      </c>
      <c r="G33" s="108"/>
      <c r="H33" s="109" t="s">
        <v>13</v>
      </c>
      <c r="I33" s="80"/>
      <c r="J33" s="109" t="s">
        <v>13</v>
      </c>
      <c r="K33" s="115"/>
      <c r="L33" s="80" t="s">
        <v>13</v>
      </c>
      <c r="M33" s="83" t="s">
        <v>13</v>
      </c>
      <c r="N33" s="86" t="s">
        <v>13</v>
      </c>
    </row>
    <row r="34" spans="1:14" x14ac:dyDescent="0.25">
      <c r="A34" s="23">
        <v>1</v>
      </c>
      <c r="B34" s="101"/>
      <c r="C34" s="102"/>
      <c r="D34" s="89" t="s">
        <v>14</v>
      </c>
      <c r="E34" s="90"/>
      <c r="F34" s="91" t="s">
        <v>41</v>
      </c>
      <c r="G34" s="92"/>
      <c r="H34" s="110"/>
      <c r="I34" s="111"/>
      <c r="J34" s="128"/>
      <c r="K34" s="116"/>
      <c r="L34" s="81"/>
      <c r="M34" s="84"/>
      <c r="N34" s="87"/>
    </row>
    <row r="35" spans="1:14" x14ac:dyDescent="0.25">
      <c r="A35" s="23">
        <v>1</v>
      </c>
      <c r="B35" s="101"/>
      <c r="C35" s="102"/>
      <c r="D35" s="138" t="s">
        <v>42</v>
      </c>
      <c r="E35" s="139"/>
      <c r="F35" s="91" t="s">
        <v>43</v>
      </c>
      <c r="G35" s="92"/>
      <c r="H35" s="118" t="s">
        <v>44</v>
      </c>
      <c r="I35" s="119"/>
      <c r="J35" s="128"/>
      <c r="K35" s="116"/>
      <c r="L35" s="81"/>
      <c r="M35" s="84"/>
      <c r="N35" s="87"/>
    </row>
    <row r="36" spans="1:14" ht="15.75" thickBot="1" x14ac:dyDescent="0.3">
      <c r="A36" s="23">
        <v>1</v>
      </c>
      <c r="B36" s="103"/>
      <c r="C36" s="104"/>
      <c r="D36" s="135"/>
      <c r="E36" s="82"/>
      <c r="F36" s="140" t="s">
        <v>16</v>
      </c>
      <c r="G36" s="141"/>
      <c r="H36" s="85" t="s">
        <v>45</v>
      </c>
      <c r="I36" s="88"/>
      <c r="J36" s="135"/>
      <c r="K36" s="117"/>
      <c r="L36" s="82"/>
      <c r="M36" s="85"/>
      <c r="N36" s="88"/>
    </row>
    <row r="37" spans="1:14" ht="15" customHeight="1" x14ac:dyDescent="0.25">
      <c r="A37" s="23">
        <v>1</v>
      </c>
      <c r="B37" s="136" t="s">
        <v>18</v>
      </c>
      <c r="C37" s="137"/>
      <c r="D37" s="128" t="s">
        <v>19</v>
      </c>
      <c r="E37" s="81"/>
      <c r="F37" s="83" t="s">
        <v>105</v>
      </c>
      <c r="G37" s="66" t="s">
        <v>109</v>
      </c>
      <c r="H37" s="109" t="s">
        <v>26</v>
      </c>
      <c r="I37" s="80"/>
      <c r="J37" s="199" t="s">
        <v>68</v>
      </c>
      <c r="K37" s="67" t="s">
        <v>27</v>
      </c>
      <c r="L37" s="206"/>
      <c r="M37" s="193"/>
      <c r="N37" s="196"/>
    </row>
    <row r="38" spans="1:14" ht="15" customHeight="1" x14ac:dyDescent="0.25">
      <c r="A38" s="23">
        <v>1</v>
      </c>
      <c r="B38" s="124"/>
      <c r="C38" s="125"/>
      <c r="D38" s="128"/>
      <c r="E38" s="81"/>
      <c r="F38" s="84"/>
      <c r="G38" s="201" t="s">
        <v>110</v>
      </c>
      <c r="H38" s="89" t="s">
        <v>26</v>
      </c>
      <c r="I38" s="90"/>
      <c r="J38" s="200" t="s">
        <v>68</v>
      </c>
      <c r="K38" s="42" t="s">
        <v>27</v>
      </c>
      <c r="L38" s="1"/>
      <c r="M38" s="198"/>
      <c r="N38" s="195"/>
    </row>
    <row r="39" spans="1:14" ht="15" customHeight="1" x14ac:dyDescent="0.25">
      <c r="A39" s="23">
        <v>1</v>
      </c>
      <c r="B39" s="124"/>
      <c r="C39" s="125"/>
      <c r="D39" s="110"/>
      <c r="E39" s="111"/>
      <c r="F39" s="147"/>
      <c r="G39" s="69" t="s">
        <v>106</v>
      </c>
      <c r="H39" s="89" t="s">
        <v>101</v>
      </c>
      <c r="I39" s="90"/>
      <c r="J39" s="202" t="s">
        <v>104</v>
      </c>
      <c r="K39" s="68" t="s">
        <v>22</v>
      </c>
      <c r="L39" s="1"/>
      <c r="M39" s="194"/>
      <c r="N39" s="197"/>
    </row>
    <row r="40" spans="1:14" ht="82.5" customHeight="1" x14ac:dyDescent="0.25">
      <c r="A40" s="23">
        <v>1</v>
      </c>
      <c r="B40" s="124"/>
      <c r="C40" s="125"/>
      <c r="D40" s="118" t="s">
        <v>24</v>
      </c>
      <c r="E40" s="119"/>
      <c r="F40" s="120" t="s">
        <v>25</v>
      </c>
      <c r="G40" s="121"/>
      <c r="H40" s="89" t="s">
        <v>26</v>
      </c>
      <c r="I40" s="90"/>
      <c r="J40" s="47" t="s">
        <v>13</v>
      </c>
      <c r="K40" s="42" t="s">
        <v>27</v>
      </c>
      <c r="L40" s="4"/>
      <c r="M40" s="2"/>
      <c r="N40" s="3"/>
    </row>
    <row r="41" spans="1:14" ht="69" customHeight="1" x14ac:dyDescent="0.25">
      <c r="A41" s="23">
        <v>1</v>
      </c>
      <c r="B41" s="124"/>
      <c r="C41" s="125"/>
      <c r="D41" s="118" t="s">
        <v>28</v>
      </c>
      <c r="E41" s="119"/>
      <c r="F41" s="120" t="s">
        <v>29</v>
      </c>
      <c r="G41" s="121"/>
      <c r="H41" s="89" t="s">
        <v>26</v>
      </c>
      <c r="I41" s="90"/>
      <c r="J41" s="47" t="s">
        <v>13</v>
      </c>
      <c r="K41" s="42" t="s">
        <v>27</v>
      </c>
      <c r="L41" s="4"/>
      <c r="M41" s="2"/>
      <c r="N41" s="3"/>
    </row>
    <row r="42" spans="1:14" ht="47.25" customHeight="1" x14ac:dyDescent="0.25">
      <c r="A42" s="23">
        <v>1</v>
      </c>
      <c r="B42" s="124"/>
      <c r="C42" s="125"/>
      <c r="D42" s="118" t="s">
        <v>30</v>
      </c>
      <c r="E42" s="119"/>
      <c r="F42" s="120" t="s">
        <v>31</v>
      </c>
      <c r="G42" s="121"/>
      <c r="H42" s="89" t="s">
        <v>26</v>
      </c>
      <c r="I42" s="90"/>
      <c r="J42" s="47" t="s">
        <v>13</v>
      </c>
      <c r="K42" s="42" t="s">
        <v>27</v>
      </c>
      <c r="L42" s="4"/>
      <c r="M42" s="2"/>
      <c r="N42" s="3"/>
    </row>
    <row r="43" spans="1:14" ht="73.5" customHeight="1" thickBot="1" x14ac:dyDescent="0.3">
      <c r="A43" s="23">
        <v>1</v>
      </c>
      <c r="B43" s="126"/>
      <c r="C43" s="127"/>
      <c r="D43" s="97" t="s">
        <v>32</v>
      </c>
      <c r="E43" s="98"/>
      <c r="F43" s="122" t="s">
        <v>33</v>
      </c>
      <c r="G43" s="123"/>
      <c r="H43" s="93" t="s">
        <v>26</v>
      </c>
      <c r="I43" s="94"/>
      <c r="J43" s="48" t="s">
        <v>13</v>
      </c>
      <c r="K43" s="44" t="s">
        <v>27</v>
      </c>
      <c r="L43" s="5"/>
      <c r="M43" s="6"/>
      <c r="N43" s="7"/>
    </row>
    <row r="44" spans="1:14" ht="15" customHeight="1" x14ac:dyDescent="0.25">
      <c r="A44" s="23">
        <v>1</v>
      </c>
      <c r="B44" s="99" t="s">
        <v>10</v>
      </c>
      <c r="C44" s="100"/>
      <c r="D44" s="105" t="s">
        <v>47</v>
      </c>
      <c r="E44" s="106"/>
      <c r="F44" s="107" t="s">
        <v>12</v>
      </c>
      <c r="G44" s="108"/>
      <c r="H44" s="109" t="s">
        <v>13</v>
      </c>
      <c r="I44" s="80"/>
      <c r="J44" s="109" t="s">
        <v>13</v>
      </c>
      <c r="K44" s="115"/>
      <c r="L44" s="80" t="s">
        <v>13</v>
      </c>
      <c r="M44" s="83" t="s">
        <v>13</v>
      </c>
      <c r="N44" s="86" t="s">
        <v>13</v>
      </c>
    </row>
    <row r="45" spans="1:14" x14ac:dyDescent="0.25">
      <c r="A45" s="23">
        <v>1</v>
      </c>
      <c r="B45" s="101"/>
      <c r="C45" s="102"/>
      <c r="D45" s="89" t="s">
        <v>14</v>
      </c>
      <c r="E45" s="90"/>
      <c r="F45" s="91" t="s">
        <v>48</v>
      </c>
      <c r="G45" s="92"/>
      <c r="H45" s="110"/>
      <c r="I45" s="111"/>
      <c r="J45" s="128"/>
      <c r="K45" s="116"/>
      <c r="L45" s="81"/>
      <c r="M45" s="84"/>
      <c r="N45" s="87"/>
    </row>
    <row r="46" spans="1:14" ht="15.75" thickBot="1" x14ac:dyDescent="0.3">
      <c r="A46" s="23">
        <v>1</v>
      </c>
      <c r="B46" s="103"/>
      <c r="C46" s="104"/>
      <c r="D46" s="135" t="s">
        <v>42</v>
      </c>
      <c r="E46" s="82"/>
      <c r="F46" s="140" t="s">
        <v>49</v>
      </c>
      <c r="G46" s="141"/>
      <c r="H46" s="85" t="s">
        <v>45</v>
      </c>
      <c r="I46" s="88"/>
      <c r="J46" s="135"/>
      <c r="K46" s="116"/>
      <c r="L46" s="81"/>
      <c r="M46" s="84"/>
      <c r="N46" s="87"/>
    </row>
    <row r="47" spans="1:14" ht="15" customHeight="1" x14ac:dyDescent="0.25">
      <c r="A47" s="23">
        <v>1</v>
      </c>
      <c r="B47" s="136" t="s">
        <v>18</v>
      </c>
      <c r="C47" s="169"/>
      <c r="D47" s="128" t="s">
        <v>19</v>
      </c>
      <c r="E47" s="81"/>
      <c r="F47" s="83" t="s">
        <v>105</v>
      </c>
      <c r="G47" s="66" t="s">
        <v>102</v>
      </c>
      <c r="H47" s="109" t="s">
        <v>26</v>
      </c>
      <c r="I47" s="80"/>
      <c r="J47" s="199" t="s">
        <v>68</v>
      </c>
      <c r="K47" s="67" t="s">
        <v>27</v>
      </c>
      <c r="L47" s="206"/>
      <c r="M47" s="193"/>
      <c r="N47" s="196"/>
    </row>
    <row r="48" spans="1:14" ht="15" customHeight="1" x14ac:dyDescent="0.25">
      <c r="A48" s="23">
        <v>1</v>
      </c>
      <c r="B48" s="124"/>
      <c r="C48" s="151"/>
      <c r="D48" s="128"/>
      <c r="E48" s="81"/>
      <c r="F48" s="84"/>
      <c r="G48" s="201" t="s">
        <v>103</v>
      </c>
      <c r="H48" s="89" t="s">
        <v>26</v>
      </c>
      <c r="I48" s="90"/>
      <c r="J48" s="200" t="s">
        <v>68</v>
      </c>
      <c r="K48" s="42" t="s">
        <v>27</v>
      </c>
      <c r="L48" s="1"/>
      <c r="M48" s="198"/>
      <c r="N48" s="195"/>
    </row>
    <row r="49" spans="1:14" ht="15" customHeight="1" x14ac:dyDescent="0.25">
      <c r="A49" s="23">
        <v>1</v>
      </c>
      <c r="B49" s="124"/>
      <c r="C49" s="151"/>
      <c r="D49" s="110"/>
      <c r="E49" s="111"/>
      <c r="F49" s="147"/>
      <c r="G49" s="69" t="s">
        <v>106</v>
      </c>
      <c r="H49" s="89" t="s">
        <v>101</v>
      </c>
      <c r="I49" s="90"/>
      <c r="J49" s="202" t="s">
        <v>104</v>
      </c>
      <c r="K49" s="68" t="s">
        <v>22</v>
      </c>
      <c r="L49" s="1"/>
      <c r="M49" s="194"/>
      <c r="N49" s="197"/>
    </row>
    <row r="50" spans="1:14" ht="82.5" customHeight="1" x14ac:dyDescent="0.25">
      <c r="A50" s="23">
        <v>1</v>
      </c>
      <c r="B50" s="124"/>
      <c r="C50" s="151"/>
      <c r="D50" s="118" t="s">
        <v>24</v>
      </c>
      <c r="E50" s="119"/>
      <c r="F50" s="120" t="s">
        <v>25</v>
      </c>
      <c r="G50" s="121"/>
      <c r="H50" s="89" t="s">
        <v>26</v>
      </c>
      <c r="I50" s="90"/>
      <c r="J50" s="47" t="s">
        <v>13</v>
      </c>
      <c r="K50" s="42" t="s">
        <v>27</v>
      </c>
      <c r="L50" s="4"/>
      <c r="M50" s="2"/>
      <c r="N50" s="3"/>
    </row>
    <row r="51" spans="1:14" ht="90" customHeight="1" x14ac:dyDescent="0.25">
      <c r="A51" s="23">
        <v>1</v>
      </c>
      <c r="B51" s="124"/>
      <c r="C51" s="151"/>
      <c r="D51" s="118" t="s">
        <v>28</v>
      </c>
      <c r="E51" s="119"/>
      <c r="F51" s="120" t="s">
        <v>29</v>
      </c>
      <c r="G51" s="121"/>
      <c r="H51" s="89" t="s">
        <v>26</v>
      </c>
      <c r="I51" s="90"/>
      <c r="J51" s="47" t="s">
        <v>13</v>
      </c>
      <c r="K51" s="42" t="s">
        <v>27</v>
      </c>
      <c r="L51" s="4"/>
      <c r="M51" s="2"/>
      <c r="N51" s="3"/>
    </row>
    <row r="52" spans="1:14" ht="46.5" customHeight="1" x14ac:dyDescent="0.25">
      <c r="A52" s="23">
        <v>1</v>
      </c>
      <c r="B52" s="124"/>
      <c r="C52" s="151"/>
      <c r="D52" s="118" t="s">
        <v>30</v>
      </c>
      <c r="E52" s="119"/>
      <c r="F52" s="120" t="s">
        <v>31</v>
      </c>
      <c r="G52" s="121"/>
      <c r="H52" s="89" t="s">
        <v>26</v>
      </c>
      <c r="I52" s="90"/>
      <c r="J52" s="47" t="s">
        <v>13</v>
      </c>
      <c r="K52" s="42" t="s">
        <v>27</v>
      </c>
      <c r="L52" s="4"/>
      <c r="M52" s="2"/>
      <c r="N52" s="3"/>
    </row>
    <row r="53" spans="1:14" ht="73.5" customHeight="1" thickBot="1" x14ac:dyDescent="0.3">
      <c r="A53" s="23">
        <v>1</v>
      </c>
      <c r="B53" s="126"/>
      <c r="C53" s="152"/>
      <c r="D53" s="97" t="s">
        <v>32</v>
      </c>
      <c r="E53" s="98"/>
      <c r="F53" s="122" t="s">
        <v>33</v>
      </c>
      <c r="G53" s="123"/>
      <c r="H53" s="93" t="s">
        <v>26</v>
      </c>
      <c r="I53" s="94"/>
      <c r="J53" s="48" t="s">
        <v>13</v>
      </c>
      <c r="K53" s="44" t="s">
        <v>27</v>
      </c>
      <c r="L53" s="5"/>
      <c r="M53" s="6"/>
      <c r="N53" s="7"/>
    </row>
    <row r="54" spans="1:14" ht="15" customHeight="1" x14ac:dyDescent="0.25">
      <c r="A54" s="23">
        <v>1</v>
      </c>
      <c r="B54" s="99" t="s">
        <v>10</v>
      </c>
      <c r="C54" s="142"/>
      <c r="D54" s="105" t="s">
        <v>50</v>
      </c>
      <c r="E54" s="106"/>
      <c r="F54" s="107" t="s">
        <v>12</v>
      </c>
      <c r="G54" s="108"/>
      <c r="H54" s="109"/>
      <c r="I54" s="80"/>
      <c r="J54" s="183" t="s">
        <v>13</v>
      </c>
      <c r="K54" s="115"/>
      <c r="L54" s="80" t="s">
        <v>13</v>
      </c>
      <c r="M54" s="83" t="s">
        <v>13</v>
      </c>
      <c r="N54" s="86" t="s">
        <v>13</v>
      </c>
    </row>
    <row r="55" spans="1:14" x14ac:dyDescent="0.25">
      <c r="A55" s="23">
        <v>1</v>
      </c>
      <c r="B55" s="101"/>
      <c r="C55" s="143"/>
      <c r="D55" s="89" t="s">
        <v>14</v>
      </c>
      <c r="E55" s="90"/>
      <c r="F55" s="91" t="s">
        <v>51</v>
      </c>
      <c r="G55" s="92"/>
      <c r="H55" s="110"/>
      <c r="I55" s="111"/>
      <c r="J55" s="184"/>
      <c r="K55" s="116"/>
      <c r="L55" s="81"/>
      <c r="M55" s="84"/>
      <c r="N55" s="87"/>
    </row>
    <row r="56" spans="1:14" x14ac:dyDescent="0.25">
      <c r="A56" s="23">
        <v>1</v>
      </c>
      <c r="B56" s="101"/>
      <c r="C56" s="143"/>
      <c r="D56" s="110" t="s">
        <v>42</v>
      </c>
      <c r="E56" s="111"/>
      <c r="F56" s="145" t="s">
        <v>49</v>
      </c>
      <c r="G56" s="146"/>
      <c r="H56" s="147" t="s">
        <v>45</v>
      </c>
      <c r="I56" s="148"/>
      <c r="J56" s="184"/>
      <c r="K56" s="116"/>
      <c r="L56" s="81"/>
      <c r="M56" s="84"/>
      <c r="N56" s="87"/>
    </row>
    <row r="57" spans="1:14" ht="15" customHeight="1" x14ac:dyDescent="0.25">
      <c r="A57" s="23">
        <v>1</v>
      </c>
      <c r="B57" s="101"/>
      <c r="C57" s="143"/>
      <c r="D57" s="128" t="s">
        <v>19</v>
      </c>
      <c r="E57" s="81"/>
      <c r="F57" s="129" t="s">
        <v>20</v>
      </c>
      <c r="G57" s="130"/>
      <c r="H57" s="110" t="s">
        <v>21</v>
      </c>
      <c r="I57" s="111"/>
      <c r="J57" s="184"/>
      <c r="K57" s="116"/>
      <c r="L57" s="81"/>
      <c r="M57" s="84"/>
      <c r="N57" s="87"/>
    </row>
    <row r="58" spans="1:14" ht="15" customHeight="1" thickBot="1" x14ac:dyDescent="0.3">
      <c r="A58" s="23">
        <v>1</v>
      </c>
      <c r="B58" s="103"/>
      <c r="C58" s="144"/>
      <c r="D58" s="135"/>
      <c r="E58" s="82"/>
      <c r="F58" s="149"/>
      <c r="G58" s="150"/>
      <c r="H58" s="135" t="s">
        <v>23</v>
      </c>
      <c r="I58" s="82"/>
      <c r="J58" s="207"/>
      <c r="K58" s="117"/>
      <c r="L58" s="82"/>
      <c r="M58" s="85"/>
      <c r="N58" s="88"/>
    </row>
    <row r="59" spans="1:14" ht="82.5" customHeight="1" x14ac:dyDescent="0.25">
      <c r="A59" s="23">
        <v>1</v>
      </c>
      <c r="B59" s="124" t="s">
        <v>18</v>
      </c>
      <c r="C59" s="151"/>
      <c r="D59" s="147" t="s">
        <v>24</v>
      </c>
      <c r="E59" s="148"/>
      <c r="F59" s="153" t="s">
        <v>25</v>
      </c>
      <c r="G59" s="154"/>
      <c r="H59" s="110" t="s">
        <v>26</v>
      </c>
      <c r="I59" s="111"/>
      <c r="J59" s="46" t="s">
        <v>13</v>
      </c>
      <c r="K59" s="40" t="s">
        <v>27</v>
      </c>
      <c r="L59" s="1"/>
      <c r="M59" s="8"/>
      <c r="N59" s="9"/>
    </row>
    <row r="60" spans="1:14" ht="90" customHeight="1" x14ac:dyDescent="0.25">
      <c r="A60" s="23">
        <v>1</v>
      </c>
      <c r="B60" s="124"/>
      <c r="C60" s="151"/>
      <c r="D60" s="118" t="s">
        <v>28</v>
      </c>
      <c r="E60" s="119"/>
      <c r="F60" s="120" t="s">
        <v>29</v>
      </c>
      <c r="G60" s="121"/>
      <c r="H60" s="89" t="s">
        <v>26</v>
      </c>
      <c r="I60" s="90"/>
      <c r="J60" s="47" t="s">
        <v>13</v>
      </c>
      <c r="K60" s="42" t="s">
        <v>27</v>
      </c>
      <c r="L60" s="4"/>
      <c r="M60" s="2"/>
      <c r="N60" s="3"/>
    </row>
    <row r="61" spans="1:14" ht="46.5" customHeight="1" x14ac:dyDescent="0.25">
      <c r="A61" s="23">
        <v>1</v>
      </c>
      <c r="B61" s="124"/>
      <c r="C61" s="151"/>
      <c r="D61" s="118" t="s">
        <v>30</v>
      </c>
      <c r="E61" s="119"/>
      <c r="F61" s="120" t="s">
        <v>31</v>
      </c>
      <c r="G61" s="121"/>
      <c r="H61" s="89" t="s">
        <v>26</v>
      </c>
      <c r="I61" s="90"/>
      <c r="J61" s="47" t="s">
        <v>13</v>
      </c>
      <c r="K61" s="42" t="s">
        <v>27</v>
      </c>
      <c r="L61" s="4"/>
      <c r="M61" s="2"/>
      <c r="N61" s="3"/>
    </row>
    <row r="62" spans="1:14" ht="73.5" customHeight="1" thickBot="1" x14ac:dyDescent="0.3">
      <c r="A62" s="23">
        <v>1</v>
      </c>
      <c r="B62" s="126"/>
      <c r="C62" s="152"/>
      <c r="D62" s="97" t="s">
        <v>32</v>
      </c>
      <c r="E62" s="98"/>
      <c r="F62" s="122" t="s">
        <v>33</v>
      </c>
      <c r="G62" s="123"/>
      <c r="H62" s="93" t="s">
        <v>26</v>
      </c>
      <c r="I62" s="94"/>
      <c r="J62" s="48" t="s">
        <v>13</v>
      </c>
      <c r="K62" s="44" t="s">
        <v>27</v>
      </c>
      <c r="L62" s="5"/>
      <c r="M62" s="6"/>
      <c r="N62" s="7"/>
    </row>
    <row r="63" spans="1:14" ht="15" customHeight="1" x14ac:dyDescent="0.25">
      <c r="A63" s="23">
        <v>1</v>
      </c>
      <c r="B63" s="99" t="s">
        <v>10</v>
      </c>
      <c r="C63" s="142"/>
      <c r="D63" s="105" t="s">
        <v>52</v>
      </c>
      <c r="E63" s="106"/>
      <c r="F63" s="156" t="s">
        <v>53</v>
      </c>
      <c r="G63" s="157"/>
      <c r="H63" s="109" t="s">
        <v>13</v>
      </c>
      <c r="I63" s="80"/>
      <c r="J63" s="109" t="s">
        <v>13</v>
      </c>
      <c r="K63" s="115"/>
      <c r="L63" s="80" t="s">
        <v>13</v>
      </c>
      <c r="M63" s="83" t="s">
        <v>13</v>
      </c>
      <c r="N63" s="86" t="s">
        <v>13</v>
      </c>
    </row>
    <row r="64" spans="1:14" ht="15" customHeight="1" x14ac:dyDescent="0.25">
      <c r="A64" s="23">
        <v>1</v>
      </c>
      <c r="B64" s="101"/>
      <c r="C64" s="143"/>
      <c r="D64" s="89" t="s">
        <v>14</v>
      </c>
      <c r="E64" s="90"/>
      <c r="F64" s="155" t="s">
        <v>54</v>
      </c>
      <c r="G64" s="121"/>
      <c r="H64" s="110"/>
      <c r="I64" s="111"/>
      <c r="J64" s="128"/>
      <c r="K64" s="116"/>
      <c r="L64" s="81"/>
      <c r="M64" s="84"/>
      <c r="N64" s="87"/>
    </row>
    <row r="65" spans="1:14" ht="15" customHeight="1" x14ac:dyDescent="0.25">
      <c r="A65" s="23">
        <v>1</v>
      </c>
      <c r="B65" s="101"/>
      <c r="C65" s="143"/>
      <c r="D65" s="89" t="s">
        <v>42</v>
      </c>
      <c r="E65" s="90"/>
      <c r="F65" s="155" t="s">
        <v>49</v>
      </c>
      <c r="G65" s="121"/>
      <c r="H65" s="89" t="s">
        <v>55</v>
      </c>
      <c r="I65" s="90"/>
      <c r="J65" s="128"/>
      <c r="K65" s="116"/>
      <c r="L65" s="81"/>
      <c r="M65" s="84"/>
      <c r="N65" s="87"/>
    </row>
    <row r="66" spans="1:14" ht="15" customHeight="1" x14ac:dyDescent="0.25">
      <c r="A66" s="23">
        <v>1</v>
      </c>
      <c r="B66" s="101"/>
      <c r="C66" s="143"/>
      <c r="D66" s="138" t="s">
        <v>19</v>
      </c>
      <c r="E66" s="139"/>
      <c r="F66" s="158" t="s">
        <v>56</v>
      </c>
      <c r="G66" s="159"/>
      <c r="H66" s="138"/>
      <c r="I66" s="139"/>
      <c r="J66" s="128"/>
      <c r="K66" s="116"/>
      <c r="L66" s="81"/>
      <c r="M66" s="84"/>
      <c r="N66" s="87"/>
    </row>
    <row r="67" spans="1:14" ht="1.5" customHeight="1" x14ac:dyDescent="0.25">
      <c r="A67" s="23">
        <v>1</v>
      </c>
      <c r="B67" s="101"/>
      <c r="C67" s="143"/>
      <c r="D67" s="110"/>
      <c r="E67" s="111"/>
      <c r="F67" s="131"/>
      <c r="G67" s="132"/>
      <c r="H67" s="110"/>
      <c r="I67" s="111"/>
      <c r="J67" s="128"/>
      <c r="K67" s="116"/>
      <c r="L67" s="81"/>
      <c r="M67" s="84"/>
      <c r="N67" s="87"/>
    </row>
    <row r="68" spans="1:14" ht="61.5" customHeight="1" thickBot="1" x14ac:dyDescent="0.3">
      <c r="A68" s="23">
        <v>1</v>
      </c>
      <c r="B68" s="103"/>
      <c r="C68" s="144"/>
      <c r="D68" s="93" t="s">
        <v>57</v>
      </c>
      <c r="E68" s="94"/>
      <c r="F68" s="160" t="s">
        <v>58</v>
      </c>
      <c r="G68" s="123"/>
      <c r="H68" s="93" t="s">
        <v>59</v>
      </c>
      <c r="I68" s="94"/>
      <c r="J68" s="135"/>
      <c r="K68" s="117"/>
      <c r="L68" s="82"/>
      <c r="M68" s="85"/>
      <c r="N68" s="88"/>
    </row>
    <row r="69" spans="1:14" ht="54" customHeight="1" thickBot="1" x14ac:dyDescent="0.3">
      <c r="A69" s="23">
        <v>1</v>
      </c>
      <c r="B69" s="161" t="s">
        <v>18</v>
      </c>
      <c r="C69" s="162"/>
      <c r="D69" s="163" t="s">
        <v>60</v>
      </c>
      <c r="E69" s="164"/>
      <c r="F69" s="165" t="s">
        <v>61</v>
      </c>
      <c r="G69" s="166"/>
      <c r="H69" s="167" t="s">
        <v>26</v>
      </c>
      <c r="I69" s="168"/>
      <c r="J69" s="50" t="s">
        <v>13</v>
      </c>
      <c r="K69" s="51" t="s">
        <v>27</v>
      </c>
      <c r="L69" s="10"/>
      <c r="M69" s="11"/>
      <c r="N69" s="12"/>
    </row>
    <row r="70" spans="1:14" ht="15" customHeight="1" x14ac:dyDescent="0.25">
      <c r="A70" s="23">
        <v>1</v>
      </c>
      <c r="B70" s="99" t="s">
        <v>10</v>
      </c>
      <c r="C70" s="142"/>
      <c r="D70" s="105" t="s">
        <v>62</v>
      </c>
      <c r="E70" s="106"/>
      <c r="F70" s="156" t="s">
        <v>53</v>
      </c>
      <c r="G70" s="157"/>
      <c r="H70" s="109" t="s">
        <v>13</v>
      </c>
      <c r="I70" s="80"/>
      <c r="J70" s="109" t="s">
        <v>13</v>
      </c>
      <c r="K70" s="115"/>
      <c r="L70" s="80" t="s">
        <v>13</v>
      </c>
      <c r="M70" s="83" t="s">
        <v>13</v>
      </c>
      <c r="N70" s="86" t="s">
        <v>13</v>
      </c>
    </row>
    <row r="71" spans="1:14" ht="15" customHeight="1" x14ac:dyDescent="0.25">
      <c r="A71" s="23">
        <v>1</v>
      </c>
      <c r="B71" s="101"/>
      <c r="C71" s="143"/>
      <c r="D71" s="89" t="s">
        <v>14</v>
      </c>
      <c r="E71" s="90"/>
      <c r="F71" s="155" t="s">
        <v>54</v>
      </c>
      <c r="G71" s="121"/>
      <c r="H71" s="110"/>
      <c r="I71" s="111"/>
      <c r="J71" s="128"/>
      <c r="K71" s="116"/>
      <c r="L71" s="81"/>
      <c r="M71" s="84"/>
      <c r="N71" s="87"/>
    </row>
    <row r="72" spans="1:14" ht="15" customHeight="1" x14ac:dyDescent="0.25">
      <c r="A72" s="23">
        <v>1</v>
      </c>
      <c r="B72" s="101"/>
      <c r="C72" s="143"/>
      <c r="D72" s="89" t="s">
        <v>42</v>
      </c>
      <c r="E72" s="90"/>
      <c r="F72" s="155" t="s">
        <v>49</v>
      </c>
      <c r="G72" s="121"/>
      <c r="H72" s="89" t="s">
        <v>63</v>
      </c>
      <c r="I72" s="90"/>
      <c r="J72" s="128"/>
      <c r="K72" s="116"/>
      <c r="L72" s="81"/>
      <c r="M72" s="84"/>
      <c r="N72" s="87"/>
    </row>
    <row r="73" spans="1:14" ht="15" customHeight="1" x14ac:dyDescent="0.25">
      <c r="A73" s="23">
        <v>1</v>
      </c>
      <c r="B73" s="101"/>
      <c r="C73" s="143"/>
      <c r="D73" s="138" t="s">
        <v>19</v>
      </c>
      <c r="E73" s="139"/>
      <c r="F73" s="158" t="s">
        <v>56</v>
      </c>
      <c r="G73" s="159"/>
      <c r="H73" s="138" t="s">
        <v>13</v>
      </c>
      <c r="I73" s="139"/>
      <c r="J73" s="128"/>
      <c r="K73" s="116"/>
      <c r="L73" s="81"/>
      <c r="M73" s="84"/>
      <c r="N73" s="87"/>
    </row>
    <row r="74" spans="1:14" ht="1.5" customHeight="1" x14ac:dyDescent="0.25">
      <c r="A74" s="23">
        <v>1</v>
      </c>
      <c r="B74" s="101"/>
      <c r="C74" s="143"/>
      <c r="D74" s="110"/>
      <c r="E74" s="111"/>
      <c r="F74" s="131"/>
      <c r="G74" s="132"/>
      <c r="H74" s="110"/>
      <c r="I74" s="111"/>
      <c r="J74" s="128"/>
      <c r="K74" s="116"/>
      <c r="L74" s="81"/>
      <c r="M74" s="84"/>
      <c r="N74" s="87"/>
    </row>
    <row r="75" spans="1:14" ht="61.5" customHeight="1" thickBot="1" x14ac:dyDescent="0.3">
      <c r="A75" s="23">
        <v>1</v>
      </c>
      <c r="B75" s="103"/>
      <c r="C75" s="144"/>
      <c r="D75" s="93" t="s">
        <v>57</v>
      </c>
      <c r="E75" s="94"/>
      <c r="F75" s="160" t="s">
        <v>58</v>
      </c>
      <c r="G75" s="123"/>
      <c r="H75" s="93" t="s">
        <v>59</v>
      </c>
      <c r="I75" s="94"/>
      <c r="J75" s="135"/>
      <c r="K75" s="117"/>
      <c r="L75" s="82"/>
      <c r="M75" s="85"/>
      <c r="N75" s="88"/>
    </row>
    <row r="76" spans="1:14" ht="54" customHeight="1" thickBot="1" x14ac:dyDescent="0.3">
      <c r="A76" s="23">
        <v>1</v>
      </c>
      <c r="B76" s="136" t="s">
        <v>18</v>
      </c>
      <c r="C76" s="169"/>
      <c r="D76" s="163" t="s">
        <v>60</v>
      </c>
      <c r="E76" s="164"/>
      <c r="F76" s="165" t="s">
        <v>61</v>
      </c>
      <c r="G76" s="166"/>
      <c r="H76" s="167" t="s">
        <v>26</v>
      </c>
      <c r="I76" s="168"/>
      <c r="J76" s="50" t="s">
        <v>13</v>
      </c>
      <c r="K76" s="51" t="s">
        <v>27</v>
      </c>
      <c r="L76" s="10"/>
      <c r="M76" s="11"/>
      <c r="N76" s="12"/>
    </row>
    <row r="77" spans="1:14" ht="79.5" customHeight="1" thickBot="1" x14ac:dyDescent="0.3">
      <c r="A77" s="23">
        <v>1</v>
      </c>
      <c r="B77" s="161" t="s">
        <v>18</v>
      </c>
      <c r="C77" s="162"/>
      <c r="D77" s="85" t="s">
        <v>64</v>
      </c>
      <c r="E77" s="88"/>
      <c r="F77" s="170" t="s">
        <v>65</v>
      </c>
      <c r="G77" s="171"/>
      <c r="H77" s="135" t="s">
        <v>26</v>
      </c>
      <c r="I77" s="82"/>
      <c r="J77" s="49" t="s">
        <v>13</v>
      </c>
      <c r="K77" s="52" t="s">
        <v>27</v>
      </c>
      <c r="L77" s="13"/>
      <c r="M77" s="14"/>
      <c r="N77" s="15"/>
    </row>
    <row r="78" spans="1:14" ht="30" customHeight="1" x14ac:dyDescent="0.25">
      <c r="A78" s="23">
        <v>1</v>
      </c>
      <c r="B78" s="109" t="s">
        <v>66</v>
      </c>
      <c r="C78" s="172"/>
      <c r="D78" s="174" t="s">
        <v>67</v>
      </c>
      <c r="E78" s="175"/>
      <c r="F78" s="176" t="s">
        <v>68</v>
      </c>
      <c r="G78" s="177" t="s">
        <v>68</v>
      </c>
      <c r="H78" s="176" t="s">
        <v>26</v>
      </c>
      <c r="I78" s="177"/>
      <c r="J78" s="53" t="s">
        <v>68</v>
      </c>
      <c r="K78" s="45" t="s">
        <v>27</v>
      </c>
      <c r="L78" s="16"/>
      <c r="M78" s="54" t="s">
        <v>68</v>
      </c>
      <c r="N78" s="55" t="s">
        <v>68</v>
      </c>
    </row>
    <row r="79" spans="1:14" ht="30" customHeight="1" thickBot="1" x14ac:dyDescent="0.3">
      <c r="A79" s="23">
        <v>1</v>
      </c>
      <c r="B79" s="135"/>
      <c r="C79" s="173"/>
      <c r="D79" s="178" t="s">
        <v>69</v>
      </c>
      <c r="E79" s="179"/>
      <c r="F79" s="97" t="s">
        <v>68</v>
      </c>
      <c r="G79" s="98" t="s">
        <v>68</v>
      </c>
      <c r="H79" s="97" t="s">
        <v>26</v>
      </c>
      <c r="I79" s="98"/>
      <c r="J79" s="48" t="s">
        <v>68</v>
      </c>
      <c r="K79" s="44" t="s">
        <v>27</v>
      </c>
      <c r="L79" s="17"/>
      <c r="M79" s="56" t="s">
        <v>68</v>
      </c>
      <c r="N79" s="57" t="s">
        <v>68</v>
      </c>
    </row>
    <row r="80" spans="1:14" x14ac:dyDescent="0.25">
      <c r="A80" s="23">
        <v>1</v>
      </c>
    </row>
    <row r="81" spans="1:16" x14ac:dyDescent="0.25">
      <c r="A81" s="25">
        <v>1</v>
      </c>
    </row>
    <row r="82" spans="1:16" s="34" customFormat="1" ht="15.75" x14ac:dyDescent="0.25">
      <c r="A82" s="23">
        <v>1</v>
      </c>
      <c r="B82" s="71" t="s">
        <v>1</v>
      </c>
      <c r="C82" s="71"/>
      <c r="D82" s="72" t="s">
        <v>111</v>
      </c>
      <c r="E82" s="72"/>
      <c r="F82" s="72"/>
      <c r="G82" s="72"/>
      <c r="H82" s="72"/>
      <c r="I82" s="72"/>
      <c r="J82" s="72"/>
      <c r="K82" s="72"/>
      <c r="L82" s="72"/>
      <c r="M82" s="32" t="s">
        <v>2</v>
      </c>
      <c r="N82" s="33">
        <v>1</v>
      </c>
      <c r="P82" s="35"/>
    </row>
    <row r="83" spans="1:16" ht="15.75" thickBot="1" x14ac:dyDescent="0.3">
      <c r="A83" s="25">
        <v>1</v>
      </c>
      <c r="P83" s="36"/>
    </row>
    <row r="84" spans="1:16" ht="69.95" customHeight="1" thickBot="1" x14ac:dyDescent="0.3">
      <c r="A84" s="25">
        <v>1</v>
      </c>
      <c r="B84" s="180" t="s">
        <v>3</v>
      </c>
      <c r="C84" s="181"/>
      <c r="D84" s="181"/>
      <c r="E84" s="182"/>
      <c r="F84" s="76" t="s">
        <v>4</v>
      </c>
      <c r="G84" s="77"/>
      <c r="H84" s="73" t="s">
        <v>5</v>
      </c>
      <c r="I84" s="75"/>
      <c r="J84" s="37" t="s">
        <v>6</v>
      </c>
      <c r="K84" s="78" t="s">
        <v>7</v>
      </c>
      <c r="L84" s="79"/>
      <c r="M84" s="38" t="s">
        <v>8</v>
      </c>
      <c r="N84" s="39" t="s">
        <v>9</v>
      </c>
      <c r="P84" s="36"/>
    </row>
    <row r="85" spans="1:16" ht="15" customHeight="1" x14ac:dyDescent="0.25">
      <c r="A85" s="23">
        <v>1</v>
      </c>
      <c r="B85" s="99" t="s">
        <v>10</v>
      </c>
      <c r="C85" s="142"/>
      <c r="D85" s="105" t="s">
        <v>73</v>
      </c>
      <c r="E85" s="106"/>
      <c r="F85" s="107" t="s">
        <v>12</v>
      </c>
      <c r="G85" s="108"/>
      <c r="H85" s="109" t="s">
        <v>13</v>
      </c>
      <c r="I85" s="80"/>
      <c r="J85" s="183" t="s">
        <v>13</v>
      </c>
      <c r="K85" s="185"/>
      <c r="L85" s="86" t="s">
        <v>13</v>
      </c>
      <c r="M85" s="83" t="s">
        <v>13</v>
      </c>
      <c r="N85" s="86" t="s">
        <v>13</v>
      </c>
    </row>
    <row r="86" spans="1:16" x14ac:dyDescent="0.25">
      <c r="A86" s="23">
        <v>1</v>
      </c>
      <c r="B86" s="101"/>
      <c r="C86" s="143"/>
      <c r="D86" s="89" t="s">
        <v>14</v>
      </c>
      <c r="E86" s="90"/>
      <c r="F86" s="91" t="s">
        <v>74</v>
      </c>
      <c r="G86" s="92"/>
      <c r="H86" s="110"/>
      <c r="I86" s="111"/>
      <c r="J86" s="184"/>
      <c r="K86" s="186"/>
      <c r="L86" s="87"/>
      <c r="M86" s="84"/>
      <c r="N86" s="87"/>
    </row>
    <row r="87" spans="1:16" x14ac:dyDescent="0.25">
      <c r="A87" s="23">
        <v>1</v>
      </c>
      <c r="B87" s="101"/>
      <c r="C87" s="143"/>
      <c r="D87" s="89" t="s">
        <v>42</v>
      </c>
      <c r="E87" s="90"/>
      <c r="F87" s="91" t="s">
        <v>16</v>
      </c>
      <c r="G87" s="92"/>
      <c r="H87" s="118" t="s">
        <v>75</v>
      </c>
      <c r="I87" s="119"/>
      <c r="J87" s="184"/>
      <c r="K87" s="186"/>
      <c r="L87" s="87"/>
      <c r="M87" s="84"/>
      <c r="N87" s="87"/>
    </row>
    <row r="88" spans="1:16" ht="15" customHeight="1" x14ac:dyDescent="0.25">
      <c r="A88" s="23">
        <v>1</v>
      </c>
      <c r="B88" s="101"/>
      <c r="C88" s="143"/>
      <c r="D88" s="128" t="s">
        <v>19</v>
      </c>
      <c r="E88" s="81"/>
      <c r="F88" s="129" t="s">
        <v>76</v>
      </c>
      <c r="G88" s="130"/>
      <c r="H88" s="128" t="s">
        <v>21</v>
      </c>
      <c r="I88" s="81"/>
      <c r="J88" s="184"/>
      <c r="K88" s="186"/>
      <c r="L88" s="87"/>
      <c r="M88" s="84"/>
      <c r="N88" s="87"/>
    </row>
    <row r="89" spans="1:16" ht="3" customHeight="1" thickBot="1" x14ac:dyDescent="0.3">
      <c r="A89" s="23">
        <v>1</v>
      </c>
      <c r="B89" s="103"/>
      <c r="C89" s="144"/>
      <c r="D89" s="135"/>
      <c r="E89" s="82"/>
      <c r="F89" s="149"/>
      <c r="G89" s="150"/>
      <c r="H89" s="135"/>
      <c r="I89" s="82"/>
      <c r="J89" s="207"/>
      <c r="K89" s="187"/>
      <c r="L89" s="88"/>
      <c r="M89" s="85"/>
      <c r="N89" s="88"/>
    </row>
    <row r="90" spans="1:16" ht="82.5" customHeight="1" x14ac:dyDescent="0.25">
      <c r="A90" s="23">
        <v>1</v>
      </c>
      <c r="B90" s="124" t="s">
        <v>77</v>
      </c>
      <c r="C90" s="151"/>
      <c r="D90" s="147" t="s">
        <v>24</v>
      </c>
      <c r="E90" s="148"/>
      <c r="F90" s="153" t="s">
        <v>25</v>
      </c>
      <c r="G90" s="154"/>
      <c r="H90" s="110" t="s">
        <v>26</v>
      </c>
      <c r="I90" s="111"/>
      <c r="J90" s="40" t="s">
        <v>13</v>
      </c>
      <c r="K90" s="64" t="s">
        <v>27</v>
      </c>
      <c r="L90" s="18"/>
      <c r="M90" s="8"/>
      <c r="N90" s="9"/>
    </row>
    <row r="91" spans="1:16" ht="61.5" customHeight="1" x14ac:dyDescent="0.25">
      <c r="A91" s="23">
        <v>1</v>
      </c>
      <c r="B91" s="124"/>
      <c r="C91" s="151"/>
      <c r="D91" s="118" t="s">
        <v>28</v>
      </c>
      <c r="E91" s="119"/>
      <c r="F91" s="120" t="s">
        <v>29</v>
      </c>
      <c r="G91" s="121"/>
      <c r="H91" s="89" t="s">
        <v>26</v>
      </c>
      <c r="I91" s="90"/>
      <c r="J91" s="42" t="s">
        <v>13</v>
      </c>
      <c r="K91" s="65" t="s">
        <v>27</v>
      </c>
      <c r="L91" s="19"/>
      <c r="M91" s="2"/>
      <c r="N91" s="3"/>
    </row>
    <row r="92" spans="1:16" ht="50.25" customHeight="1" x14ac:dyDescent="0.25">
      <c r="A92" s="23">
        <v>1</v>
      </c>
      <c r="B92" s="124"/>
      <c r="C92" s="151"/>
      <c r="D92" s="118" t="s">
        <v>30</v>
      </c>
      <c r="E92" s="119"/>
      <c r="F92" s="120" t="s">
        <v>31</v>
      </c>
      <c r="G92" s="121"/>
      <c r="H92" s="89" t="s">
        <v>26</v>
      </c>
      <c r="I92" s="90"/>
      <c r="J92" s="42" t="s">
        <v>13</v>
      </c>
      <c r="K92" s="65" t="s">
        <v>27</v>
      </c>
      <c r="L92" s="19"/>
      <c r="M92" s="2"/>
      <c r="N92" s="3"/>
    </row>
    <row r="93" spans="1:16" ht="73.5" customHeight="1" thickBot="1" x14ac:dyDescent="0.3">
      <c r="A93" s="23">
        <v>1</v>
      </c>
      <c r="B93" s="126"/>
      <c r="C93" s="152"/>
      <c r="D93" s="97" t="s">
        <v>32</v>
      </c>
      <c r="E93" s="98"/>
      <c r="F93" s="122" t="s">
        <v>33</v>
      </c>
      <c r="G93" s="123"/>
      <c r="H93" s="93" t="s">
        <v>26</v>
      </c>
      <c r="I93" s="94"/>
      <c r="J93" s="44" t="s">
        <v>13</v>
      </c>
      <c r="K93" s="56" t="s">
        <v>27</v>
      </c>
      <c r="L93" s="20"/>
      <c r="M93" s="6"/>
      <c r="N93" s="7"/>
    </row>
    <row r="94" spans="1:16" ht="15" customHeight="1" x14ac:dyDescent="0.25">
      <c r="A94" s="23">
        <v>1</v>
      </c>
      <c r="B94" s="99" t="s">
        <v>10</v>
      </c>
      <c r="C94" s="142"/>
      <c r="D94" s="105" t="s">
        <v>78</v>
      </c>
      <c r="E94" s="106"/>
      <c r="F94" s="107" t="s">
        <v>12</v>
      </c>
      <c r="G94" s="108"/>
      <c r="H94" s="109" t="s">
        <v>13</v>
      </c>
      <c r="I94" s="80"/>
      <c r="J94" s="183" t="s">
        <v>13</v>
      </c>
      <c r="K94" s="185"/>
      <c r="L94" s="86" t="s">
        <v>13</v>
      </c>
      <c r="M94" s="83" t="s">
        <v>13</v>
      </c>
      <c r="N94" s="86" t="s">
        <v>13</v>
      </c>
    </row>
    <row r="95" spans="1:16" x14ac:dyDescent="0.25">
      <c r="A95" s="23">
        <v>1</v>
      </c>
      <c r="B95" s="101"/>
      <c r="C95" s="143"/>
      <c r="D95" s="89" t="s">
        <v>14</v>
      </c>
      <c r="E95" s="90"/>
      <c r="F95" s="91" t="s">
        <v>79</v>
      </c>
      <c r="G95" s="92"/>
      <c r="H95" s="110"/>
      <c r="I95" s="111"/>
      <c r="J95" s="184"/>
      <c r="K95" s="186"/>
      <c r="L95" s="87"/>
      <c r="M95" s="84"/>
      <c r="N95" s="87"/>
    </row>
    <row r="96" spans="1:16" ht="27.75" customHeight="1" x14ac:dyDescent="0.25">
      <c r="A96" s="23">
        <v>1</v>
      </c>
      <c r="B96" s="101"/>
      <c r="C96" s="143"/>
      <c r="D96" s="89" t="s">
        <v>42</v>
      </c>
      <c r="E96" s="90"/>
      <c r="F96" s="91" t="s">
        <v>49</v>
      </c>
      <c r="G96" s="92"/>
      <c r="H96" s="118" t="s">
        <v>80</v>
      </c>
      <c r="I96" s="119"/>
      <c r="J96" s="184"/>
      <c r="K96" s="186"/>
      <c r="L96" s="87"/>
      <c r="M96" s="84"/>
      <c r="N96" s="87"/>
    </row>
    <row r="97" spans="1:14" ht="15" customHeight="1" x14ac:dyDescent="0.25">
      <c r="A97" s="23">
        <v>1</v>
      </c>
      <c r="B97" s="101"/>
      <c r="C97" s="143"/>
      <c r="D97" s="128" t="s">
        <v>19</v>
      </c>
      <c r="E97" s="81"/>
      <c r="F97" s="129" t="s">
        <v>76</v>
      </c>
      <c r="G97" s="130"/>
      <c r="H97" s="128" t="s">
        <v>46</v>
      </c>
      <c r="I97" s="81"/>
      <c r="J97" s="184"/>
      <c r="K97" s="186"/>
      <c r="L97" s="87"/>
      <c r="M97" s="84"/>
      <c r="N97" s="87"/>
    </row>
    <row r="98" spans="1:14" ht="3" customHeight="1" thickBot="1" x14ac:dyDescent="0.3">
      <c r="A98" s="23">
        <v>1</v>
      </c>
      <c r="B98" s="103"/>
      <c r="C98" s="144"/>
      <c r="D98" s="135"/>
      <c r="E98" s="82"/>
      <c r="F98" s="149"/>
      <c r="G98" s="150"/>
      <c r="H98" s="135"/>
      <c r="I98" s="82"/>
      <c r="J98" s="207"/>
      <c r="K98" s="187"/>
      <c r="L98" s="88"/>
      <c r="M98" s="85"/>
      <c r="N98" s="88"/>
    </row>
    <row r="99" spans="1:14" ht="82.5" customHeight="1" x14ac:dyDescent="0.25">
      <c r="A99" s="23">
        <v>1</v>
      </c>
      <c r="B99" s="124" t="s">
        <v>77</v>
      </c>
      <c r="C99" s="151"/>
      <c r="D99" s="147" t="s">
        <v>24</v>
      </c>
      <c r="E99" s="148"/>
      <c r="F99" s="153" t="s">
        <v>25</v>
      </c>
      <c r="G99" s="154"/>
      <c r="H99" s="110" t="s">
        <v>26</v>
      </c>
      <c r="I99" s="111"/>
      <c r="J99" s="40" t="s">
        <v>13</v>
      </c>
      <c r="K99" s="64" t="s">
        <v>27</v>
      </c>
      <c r="L99" s="18"/>
      <c r="M99" s="8"/>
      <c r="N99" s="9"/>
    </row>
    <row r="100" spans="1:14" ht="61.5" customHeight="1" x14ac:dyDescent="0.25">
      <c r="A100" s="23">
        <v>1</v>
      </c>
      <c r="B100" s="124"/>
      <c r="C100" s="151"/>
      <c r="D100" s="118" t="s">
        <v>28</v>
      </c>
      <c r="E100" s="119"/>
      <c r="F100" s="120" t="s">
        <v>29</v>
      </c>
      <c r="G100" s="121"/>
      <c r="H100" s="89" t="s">
        <v>26</v>
      </c>
      <c r="I100" s="90"/>
      <c r="J100" s="42" t="s">
        <v>13</v>
      </c>
      <c r="K100" s="65" t="s">
        <v>27</v>
      </c>
      <c r="L100" s="19"/>
      <c r="M100" s="2"/>
      <c r="N100" s="3"/>
    </row>
    <row r="101" spans="1:14" ht="50.25" customHeight="1" x14ac:dyDescent="0.25">
      <c r="A101" s="23">
        <v>1</v>
      </c>
      <c r="B101" s="124"/>
      <c r="C101" s="151"/>
      <c r="D101" s="118" t="s">
        <v>30</v>
      </c>
      <c r="E101" s="119"/>
      <c r="F101" s="120" t="s">
        <v>31</v>
      </c>
      <c r="G101" s="121"/>
      <c r="H101" s="89" t="s">
        <v>26</v>
      </c>
      <c r="I101" s="90"/>
      <c r="J101" s="42" t="s">
        <v>13</v>
      </c>
      <c r="K101" s="65" t="s">
        <v>27</v>
      </c>
      <c r="L101" s="19"/>
      <c r="M101" s="2"/>
      <c r="N101" s="3"/>
    </row>
    <row r="102" spans="1:14" ht="73.5" customHeight="1" thickBot="1" x14ac:dyDescent="0.3">
      <c r="A102" s="23">
        <v>1</v>
      </c>
      <c r="B102" s="126"/>
      <c r="C102" s="152"/>
      <c r="D102" s="97" t="s">
        <v>32</v>
      </c>
      <c r="E102" s="98"/>
      <c r="F102" s="122" t="s">
        <v>33</v>
      </c>
      <c r="G102" s="123"/>
      <c r="H102" s="93" t="s">
        <v>26</v>
      </c>
      <c r="I102" s="94"/>
      <c r="J102" s="44" t="s">
        <v>13</v>
      </c>
      <c r="K102" s="56" t="s">
        <v>27</v>
      </c>
      <c r="L102" s="20"/>
      <c r="M102" s="6"/>
      <c r="N102" s="7"/>
    </row>
    <row r="103" spans="1:14" ht="15" customHeight="1" x14ac:dyDescent="0.25">
      <c r="A103" s="23">
        <v>1</v>
      </c>
      <c r="B103" s="99" t="s">
        <v>10</v>
      </c>
      <c r="C103" s="142"/>
      <c r="D103" s="105" t="s">
        <v>81</v>
      </c>
      <c r="E103" s="106"/>
      <c r="F103" s="107" t="s">
        <v>12</v>
      </c>
      <c r="G103" s="108"/>
      <c r="H103" s="109" t="s">
        <v>13</v>
      </c>
      <c r="I103" s="80"/>
      <c r="J103" s="183" t="s">
        <v>13</v>
      </c>
      <c r="K103" s="185"/>
      <c r="L103" s="86" t="s">
        <v>13</v>
      </c>
      <c r="M103" s="83" t="s">
        <v>13</v>
      </c>
      <c r="N103" s="86" t="s">
        <v>13</v>
      </c>
    </row>
    <row r="104" spans="1:14" x14ac:dyDescent="0.25">
      <c r="A104" s="23">
        <v>1</v>
      </c>
      <c r="B104" s="101"/>
      <c r="C104" s="143"/>
      <c r="D104" s="89" t="s">
        <v>14</v>
      </c>
      <c r="E104" s="90"/>
      <c r="F104" s="91" t="s">
        <v>82</v>
      </c>
      <c r="G104" s="92"/>
      <c r="H104" s="128"/>
      <c r="I104" s="81"/>
      <c r="J104" s="184"/>
      <c r="K104" s="186"/>
      <c r="L104" s="87"/>
      <c r="M104" s="84"/>
      <c r="N104" s="87"/>
    </row>
    <row r="105" spans="1:14" x14ac:dyDescent="0.25">
      <c r="A105" s="23">
        <v>1</v>
      </c>
      <c r="B105" s="101"/>
      <c r="C105" s="143"/>
      <c r="D105" s="89" t="s">
        <v>14</v>
      </c>
      <c r="E105" s="90"/>
      <c r="F105" s="91" t="s">
        <v>83</v>
      </c>
      <c r="G105" s="92"/>
      <c r="H105" s="128"/>
      <c r="I105" s="81"/>
      <c r="J105" s="184"/>
      <c r="K105" s="186"/>
      <c r="L105" s="87"/>
      <c r="M105" s="84"/>
      <c r="N105" s="87"/>
    </row>
    <row r="106" spans="1:14" x14ac:dyDescent="0.25">
      <c r="A106" s="23">
        <v>1</v>
      </c>
      <c r="B106" s="101"/>
      <c r="C106" s="143"/>
      <c r="D106" s="89" t="s">
        <v>14</v>
      </c>
      <c r="E106" s="90"/>
      <c r="F106" s="91" t="s">
        <v>84</v>
      </c>
      <c r="G106" s="92"/>
      <c r="H106" s="110"/>
      <c r="I106" s="111"/>
      <c r="J106" s="184"/>
      <c r="K106" s="186"/>
      <c r="L106" s="87"/>
      <c r="M106" s="84"/>
      <c r="N106" s="87"/>
    </row>
    <row r="107" spans="1:14" x14ac:dyDescent="0.25">
      <c r="A107" s="23">
        <v>1</v>
      </c>
      <c r="B107" s="101"/>
      <c r="C107" s="143"/>
      <c r="D107" s="89" t="s">
        <v>42</v>
      </c>
      <c r="E107" s="90"/>
      <c r="F107" s="91" t="s">
        <v>49</v>
      </c>
      <c r="G107" s="92"/>
      <c r="H107" s="118" t="s">
        <v>17</v>
      </c>
      <c r="I107" s="119"/>
      <c r="J107" s="184"/>
      <c r="K107" s="186"/>
      <c r="L107" s="87"/>
      <c r="M107" s="84"/>
      <c r="N107" s="87"/>
    </row>
    <row r="108" spans="1:14" x14ac:dyDescent="0.25">
      <c r="A108" s="23">
        <v>1</v>
      </c>
      <c r="B108" s="101"/>
      <c r="C108" s="143"/>
      <c r="D108" s="128" t="s">
        <v>19</v>
      </c>
      <c r="E108" s="81"/>
      <c r="F108" s="129" t="s">
        <v>76</v>
      </c>
      <c r="G108" s="130"/>
      <c r="H108" s="128" t="s">
        <v>85</v>
      </c>
      <c r="I108" s="81"/>
      <c r="J108" s="184"/>
      <c r="K108" s="186"/>
      <c r="L108" s="87"/>
      <c r="M108" s="84"/>
      <c r="N108" s="87"/>
    </row>
    <row r="109" spans="1:14" ht="5.25" customHeight="1" thickBot="1" x14ac:dyDescent="0.3">
      <c r="A109" s="23">
        <v>1</v>
      </c>
      <c r="B109" s="103"/>
      <c r="C109" s="144"/>
      <c r="D109" s="135"/>
      <c r="E109" s="82"/>
      <c r="F109" s="149"/>
      <c r="G109" s="150"/>
      <c r="H109" s="135"/>
      <c r="I109" s="82"/>
      <c r="J109" s="207"/>
      <c r="K109" s="187"/>
      <c r="L109" s="88"/>
      <c r="M109" s="85"/>
      <c r="N109" s="88"/>
    </row>
    <row r="110" spans="1:14" ht="82.5" customHeight="1" x14ac:dyDescent="0.25">
      <c r="A110" s="23">
        <v>1</v>
      </c>
      <c r="B110" s="124" t="s">
        <v>77</v>
      </c>
      <c r="C110" s="151"/>
      <c r="D110" s="147" t="s">
        <v>24</v>
      </c>
      <c r="E110" s="148"/>
      <c r="F110" s="153" t="s">
        <v>25</v>
      </c>
      <c r="G110" s="154"/>
      <c r="H110" s="110" t="s">
        <v>26</v>
      </c>
      <c r="I110" s="111"/>
      <c r="J110" s="40" t="s">
        <v>13</v>
      </c>
      <c r="K110" s="64" t="s">
        <v>27</v>
      </c>
      <c r="L110" s="18"/>
      <c r="M110" s="8"/>
      <c r="N110" s="9"/>
    </row>
    <row r="111" spans="1:14" ht="61.5" customHeight="1" x14ac:dyDescent="0.25">
      <c r="A111" s="23">
        <v>1</v>
      </c>
      <c r="B111" s="124"/>
      <c r="C111" s="151"/>
      <c r="D111" s="118" t="s">
        <v>28</v>
      </c>
      <c r="E111" s="119"/>
      <c r="F111" s="120" t="s">
        <v>29</v>
      </c>
      <c r="G111" s="121"/>
      <c r="H111" s="89" t="s">
        <v>26</v>
      </c>
      <c r="I111" s="90"/>
      <c r="J111" s="42" t="s">
        <v>13</v>
      </c>
      <c r="K111" s="65" t="s">
        <v>27</v>
      </c>
      <c r="L111" s="19"/>
      <c r="M111" s="2"/>
      <c r="N111" s="3"/>
    </row>
    <row r="112" spans="1:14" ht="50.25" customHeight="1" x14ac:dyDescent="0.25">
      <c r="A112" s="23">
        <v>1</v>
      </c>
      <c r="B112" s="124"/>
      <c r="C112" s="151"/>
      <c r="D112" s="118" t="s">
        <v>30</v>
      </c>
      <c r="E112" s="119"/>
      <c r="F112" s="120" t="s">
        <v>31</v>
      </c>
      <c r="G112" s="121"/>
      <c r="H112" s="89" t="s">
        <v>26</v>
      </c>
      <c r="I112" s="90"/>
      <c r="J112" s="42" t="s">
        <v>13</v>
      </c>
      <c r="K112" s="65" t="s">
        <v>27</v>
      </c>
      <c r="L112" s="19"/>
      <c r="M112" s="2"/>
      <c r="N112" s="3"/>
    </row>
    <row r="113" spans="1:16" ht="73.5" customHeight="1" thickBot="1" x14ac:dyDescent="0.3">
      <c r="A113" s="23">
        <v>1</v>
      </c>
      <c r="B113" s="126"/>
      <c r="C113" s="152"/>
      <c r="D113" s="97" t="s">
        <v>32</v>
      </c>
      <c r="E113" s="98"/>
      <c r="F113" s="122" t="s">
        <v>33</v>
      </c>
      <c r="G113" s="123"/>
      <c r="H113" s="93" t="s">
        <v>26</v>
      </c>
      <c r="I113" s="94"/>
      <c r="J113" s="44" t="s">
        <v>13</v>
      </c>
      <c r="K113" s="56" t="s">
        <v>27</v>
      </c>
      <c r="L113" s="20"/>
      <c r="M113" s="6"/>
      <c r="N113" s="7"/>
    </row>
    <row r="114" spans="1:16" ht="73.5" customHeight="1" thickBot="1" x14ac:dyDescent="0.3">
      <c r="A114" s="23">
        <v>1</v>
      </c>
      <c r="B114" s="188" t="s">
        <v>77</v>
      </c>
      <c r="C114" s="189"/>
      <c r="D114" s="97" t="s">
        <v>64</v>
      </c>
      <c r="E114" s="98"/>
      <c r="F114" s="122" t="s">
        <v>65</v>
      </c>
      <c r="G114" s="123"/>
      <c r="H114" s="93" t="s">
        <v>26</v>
      </c>
      <c r="I114" s="94"/>
      <c r="J114" s="44" t="s">
        <v>13</v>
      </c>
      <c r="K114" s="56" t="s">
        <v>27</v>
      </c>
      <c r="L114" s="20"/>
      <c r="M114" s="6"/>
      <c r="N114" s="7"/>
    </row>
    <row r="115" spans="1:16" s="28" customFormat="1" ht="30" customHeight="1" x14ac:dyDescent="0.25">
      <c r="A115" s="25">
        <v>1</v>
      </c>
      <c r="B115" s="109" t="s">
        <v>66</v>
      </c>
      <c r="C115" s="172"/>
      <c r="D115" s="174" t="s">
        <v>67</v>
      </c>
      <c r="E115" s="175"/>
      <c r="F115" s="176" t="s">
        <v>68</v>
      </c>
      <c r="G115" s="177" t="s">
        <v>68</v>
      </c>
      <c r="H115" s="176" t="s">
        <v>26</v>
      </c>
      <c r="I115" s="177"/>
      <c r="J115" s="45" t="s">
        <v>68</v>
      </c>
      <c r="K115" s="54" t="s">
        <v>27</v>
      </c>
      <c r="L115" s="21"/>
      <c r="M115" s="54" t="s">
        <v>68</v>
      </c>
      <c r="N115" s="55" t="s">
        <v>68</v>
      </c>
    </row>
    <row r="116" spans="1:16" ht="30" customHeight="1" thickBot="1" x14ac:dyDescent="0.3">
      <c r="A116" s="25">
        <v>1</v>
      </c>
      <c r="B116" s="135"/>
      <c r="C116" s="173"/>
      <c r="D116" s="178" t="s">
        <v>69</v>
      </c>
      <c r="E116" s="179"/>
      <c r="F116" s="97" t="s">
        <v>68</v>
      </c>
      <c r="G116" s="98" t="s">
        <v>68</v>
      </c>
      <c r="H116" s="97" t="s">
        <v>26</v>
      </c>
      <c r="I116" s="98"/>
      <c r="J116" s="44" t="s">
        <v>68</v>
      </c>
      <c r="K116" s="56" t="s">
        <v>27</v>
      </c>
      <c r="L116" s="22"/>
      <c r="M116" s="56" t="s">
        <v>68</v>
      </c>
      <c r="N116" s="57" t="s">
        <v>68</v>
      </c>
    </row>
    <row r="117" spans="1:16" x14ac:dyDescent="0.25">
      <c r="A117" s="25">
        <v>1</v>
      </c>
    </row>
    <row r="118" spans="1:16" x14ac:dyDescent="0.25">
      <c r="A118" s="25">
        <v>1</v>
      </c>
    </row>
    <row r="119" spans="1:16" s="34" customFormat="1" ht="15.75" x14ac:dyDescent="0.25">
      <c r="A119" s="23">
        <v>1</v>
      </c>
      <c r="B119" s="71" t="s">
        <v>1</v>
      </c>
      <c r="C119" s="71"/>
      <c r="D119" s="72" t="s">
        <v>112</v>
      </c>
      <c r="E119" s="72"/>
      <c r="F119" s="72"/>
      <c r="G119" s="72"/>
      <c r="H119" s="72"/>
      <c r="I119" s="72"/>
      <c r="J119" s="72"/>
      <c r="K119" s="72"/>
      <c r="L119" s="72"/>
      <c r="M119" s="32" t="s">
        <v>2</v>
      </c>
      <c r="N119" s="33">
        <v>1</v>
      </c>
      <c r="P119" s="35"/>
    </row>
    <row r="120" spans="1:16" ht="15.75" thickBot="1" x14ac:dyDescent="0.3">
      <c r="A120" s="25">
        <v>1</v>
      </c>
      <c r="P120" s="36"/>
    </row>
    <row r="121" spans="1:16" ht="69.95" customHeight="1" thickBot="1" x14ac:dyDescent="0.3">
      <c r="A121" s="25">
        <v>1</v>
      </c>
      <c r="B121" s="180" t="s">
        <v>3</v>
      </c>
      <c r="C121" s="181"/>
      <c r="D121" s="181"/>
      <c r="E121" s="182"/>
      <c r="F121" s="76" t="s">
        <v>4</v>
      </c>
      <c r="G121" s="77"/>
      <c r="H121" s="73" t="s">
        <v>5</v>
      </c>
      <c r="I121" s="75"/>
      <c r="J121" s="37" t="s">
        <v>6</v>
      </c>
      <c r="K121" s="78" t="s">
        <v>7</v>
      </c>
      <c r="L121" s="79"/>
      <c r="M121" s="38" t="s">
        <v>8</v>
      </c>
      <c r="N121" s="39" t="s">
        <v>9</v>
      </c>
      <c r="P121" s="36"/>
    </row>
    <row r="122" spans="1:16" ht="15" customHeight="1" x14ac:dyDescent="0.25">
      <c r="A122" s="23">
        <v>1</v>
      </c>
      <c r="B122" s="99" t="s">
        <v>10</v>
      </c>
      <c r="C122" s="142"/>
      <c r="D122" s="105" t="s">
        <v>86</v>
      </c>
      <c r="E122" s="106"/>
      <c r="F122" s="107" t="s">
        <v>53</v>
      </c>
      <c r="G122" s="108"/>
      <c r="H122" s="109" t="s">
        <v>13</v>
      </c>
      <c r="I122" s="80"/>
      <c r="J122" s="183" t="s">
        <v>13</v>
      </c>
      <c r="K122" s="185"/>
      <c r="L122" s="86" t="s">
        <v>13</v>
      </c>
      <c r="M122" s="83" t="s">
        <v>13</v>
      </c>
      <c r="N122" s="86" t="s">
        <v>13</v>
      </c>
    </row>
    <row r="123" spans="1:16" x14ac:dyDescent="0.25">
      <c r="A123" s="23">
        <v>1</v>
      </c>
      <c r="B123" s="101"/>
      <c r="C123" s="143"/>
      <c r="D123" s="89" t="s">
        <v>14</v>
      </c>
      <c r="E123" s="90"/>
      <c r="F123" s="91" t="s">
        <v>87</v>
      </c>
      <c r="G123" s="92"/>
      <c r="H123" s="110"/>
      <c r="I123" s="111"/>
      <c r="J123" s="184"/>
      <c r="K123" s="186"/>
      <c r="L123" s="87"/>
      <c r="M123" s="84"/>
      <c r="N123" s="87"/>
    </row>
    <row r="124" spans="1:16" x14ac:dyDescent="0.25">
      <c r="A124" s="23">
        <v>1</v>
      </c>
      <c r="B124" s="101"/>
      <c r="C124" s="143"/>
      <c r="D124" s="89" t="s">
        <v>42</v>
      </c>
      <c r="E124" s="90"/>
      <c r="F124" s="91" t="s">
        <v>49</v>
      </c>
      <c r="G124" s="92"/>
      <c r="H124" s="118" t="s">
        <v>17</v>
      </c>
      <c r="I124" s="119"/>
      <c r="J124" s="184"/>
      <c r="K124" s="186"/>
      <c r="L124" s="87"/>
      <c r="M124" s="84"/>
      <c r="N124" s="87"/>
    </row>
    <row r="125" spans="1:16" ht="15" customHeight="1" x14ac:dyDescent="0.25">
      <c r="A125" s="23">
        <v>1</v>
      </c>
      <c r="B125" s="101"/>
      <c r="C125" s="143"/>
      <c r="D125" s="128" t="s">
        <v>19</v>
      </c>
      <c r="E125" s="81"/>
      <c r="F125" s="129" t="s">
        <v>88</v>
      </c>
      <c r="G125" s="130"/>
      <c r="H125" s="128" t="s">
        <v>89</v>
      </c>
      <c r="I125" s="81"/>
      <c r="J125" s="184"/>
      <c r="K125" s="186"/>
      <c r="L125" s="87"/>
      <c r="M125" s="84"/>
      <c r="N125" s="87"/>
    </row>
    <row r="126" spans="1:16" ht="3" customHeight="1" thickBot="1" x14ac:dyDescent="0.3">
      <c r="A126" s="23">
        <v>1</v>
      </c>
      <c r="B126" s="103"/>
      <c r="C126" s="144"/>
      <c r="D126" s="135"/>
      <c r="E126" s="82"/>
      <c r="F126" s="149"/>
      <c r="G126" s="150"/>
      <c r="H126" s="135"/>
      <c r="I126" s="82"/>
      <c r="J126" s="207"/>
      <c r="K126" s="187"/>
      <c r="L126" s="88"/>
      <c r="M126" s="85"/>
      <c r="N126" s="88"/>
    </row>
    <row r="127" spans="1:16" ht="82.5" customHeight="1" x14ac:dyDescent="0.25">
      <c r="A127" s="23">
        <v>1</v>
      </c>
      <c r="B127" s="124" t="s">
        <v>90</v>
      </c>
      <c r="C127" s="151"/>
      <c r="D127" s="147" t="s">
        <v>24</v>
      </c>
      <c r="E127" s="148"/>
      <c r="F127" s="153" t="s">
        <v>25</v>
      </c>
      <c r="G127" s="154"/>
      <c r="H127" s="110" t="s">
        <v>26</v>
      </c>
      <c r="I127" s="111"/>
      <c r="J127" s="40" t="s">
        <v>13</v>
      </c>
      <c r="K127" s="64" t="s">
        <v>27</v>
      </c>
      <c r="L127" s="18"/>
      <c r="M127" s="8"/>
      <c r="N127" s="9"/>
    </row>
    <row r="128" spans="1:16" ht="61.5" customHeight="1" x14ac:dyDescent="0.25">
      <c r="A128" s="23">
        <v>1</v>
      </c>
      <c r="B128" s="124"/>
      <c r="C128" s="151"/>
      <c r="D128" s="118" t="s">
        <v>28</v>
      </c>
      <c r="E128" s="119"/>
      <c r="F128" s="120" t="s">
        <v>29</v>
      </c>
      <c r="G128" s="121"/>
      <c r="H128" s="89" t="s">
        <v>26</v>
      </c>
      <c r="I128" s="90"/>
      <c r="J128" s="42" t="s">
        <v>13</v>
      </c>
      <c r="K128" s="65" t="s">
        <v>27</v>
      </c>
      <c r="L128" s="19"/>
      <c r="M128" s="2"/>
      <c r="N128" s="3"/>
    </row>
    <row r="129" spans="1:14" ht="50.25" customHeight="1" x14ac:dyDescent="0.25">
      <c r="A129" s="23">
        <v>1</v>
      </c>
      <c r="B129" s="124"/>
      <c r="C129" s="151"/>
      <c r="D129" s="118" t="s">
        <v>30</v>
      </c>
      <c r="E129" s="119"/>
      <c r="F129" s="120" t="s">
        <v>31</v>
      </c>
      <c r="G129" s="121"/>
      <c r="H129" s="89" t="s">
        <v>26</v>
      </c>
      <c r="I129" s="90"/>
      <c r="J129" s="42" t="s">
        <v>13</v>
      </c>
      <c r="K129" s="65" t="s">
        <v>27</v>
      </c>
      <c r="L129" s="19"/>
      <c r="M129" s="2"/>
      <c r="N129" s="3"/>
    </row>
    <row r="130" spans="1:14" ht="73.5" customHeight="1" thickBot="1" x14ac:dyDescent="0.3">
      <c r="A130" s="23">
        <v>1</v>
      </c>
      <c r="B130" s="126"/>
      <c r="C130" s="152"/>
      <c r="D130" s="97" t="s">
        <v>32</v>
      </c>
      <c r="E130" s="98"/>
      <c r="F130" s="122" t="s">
        <v>33</v>
      </c>
      <c r="G130" s="123"/>
      <c r="H130" s="93" t="s">
        <v>26</v>
      </c>
      <c r="I130" s="94"/>
      <c r="J130" s="44" t="s">
        <v>13</v>
      </c>
      <c r="K130" s="56" t="s">
        <v>27</v>
      </c>
      <c r="L130" s="20"/>
      <c r="M130" s="6"/>
      <c r="N130" s="7"/>
    </row>
    <row r="131" spans="1:14" ht="15" customHeight="1" x14ac:dyDescent="0.25">
      <c r="A131" s="23">
        <v>1</v>
      </c>
      <c r="B131" s="99" t="s">
        <v>10</v>
      </c>
      <c r="C131" s="142"/>
      <c r="D131" s="105" t="s">
        <v>91</v>
      </c>
      <c r="E131" s="106"/>
      <c r="F131" s="107" t="s">
        <v>53</v>
      </c>
      <c r="G131" s="108"/>
      <c r="H131" s="109" t="s">
        <v>13</v>
      </c>
      <c r="I131" s="80"/>
      <c r="J131" s="183" t="s">
        <v>13</v>
      </c>
      <c r="K131" s="185"/>
      <c r="L131" s="86" t="s">
        <v>92</v>
      </c>
      <c r="M131" s="83" t="s">
        <v>92</v>
      </c>
      <c r="N131" s="86" t="s">
        <v>92</v>
      </c>
    </row>
    <row r="132" spans="1:14" x14ac:dyDescent="0.25">
      <c r="A132" s="23">
        <v>1</v>
      </c>
      <c r="B132" s="101"/>
      <c r="C132" s="143"/>
      <c r="D132" s="89" t="s">
        <v>14</v>
      </c>
      <c r="E132" s="90"/>
      <c r="F132" s="91" t="s">
        <v>93</v>
      </c>
      <c r="G132" s="92"/>
      <c r="H132" s="110"/>
      <c r="I132" s="111"/>
      <c r="J132" s="184"/>
      <c r="K132" s="186"/>
      <c r="L132" s="87"/>
      <c r="M132" s="84"/>
      <c r="N132" s="87"/>
    </row>
    <row r="133" spans="1:14" x14ac:dyDescent="0.25">
      <c r="A133" s="23">
        <v>1</v>
      </c>
      <c r="B133" s="101"/>
      <c r="C133" s="143"/>
      <c r="D133" s="89" t="s">
        <v>42</v>
      </c>
      <c r="E133" s="90"/>
      <c r="F133" s="91" t="s">
        <v>49</v>
      </c>
      <c r="G133" s="92"/>
      <c r="H133" s="118" t="s">
        <v>17</v>
      </c>
      <c r="I133" s="119"/>
      <c r="J133" s="184"/>
      <c r="K133" s="186"/>
      <c r="L133" s="87"/>
      <c r="M133" s="84"/>
      <c r="N133" s="87"/>
    </row>
    <row r="134" spans="1:14" ht="15" customHeight="1" x14ac:dyDescent="0.25">
      <c r="A134" s="23">
        <v>1</v>
      </c>
      <c r="B134" s="101"/>
      <c r="C134" s="143"/>
      <c r="D134" s="128" t="s">
        <v>19</v>
      </c>
      <c r="E134" s="81"/>
      <c r="F134" s="129" t="s">
        <v>88</v>
      </c>
      <c r="G134" s="130"/>
      <c r="H134" s="128" t="s">
        <v>89</v>
      </c>
      <c r="I134" s="81"/>
      <c r="J134" s="184"/>
      <c r="K134" s="186"/>
      <c r="L134" s="87"/>
      <c r="M134" s="84"/>
      <c r="N134" s="87"/>
    </row>
    <row r="135" spans="1:14" ht="3" customHeight="1" thickBot="1" x14ac:dyDescent="0.3">
      <c r="A135" s="23">
        <v>1</v>
      </c>
      <c r="B135" s="103"/>
      <c r="C135" s="144"/>
      <c r="D135" s="135"/>
      <c r="E135" s="82"/>
      <c r="F135" s="149"/>
      <c r="G135" s="150"/>
      <c r="H135" s="135"/>
      <c r="I135" s="82"/>
      <c r="J135" s="207"/>
      <c r="K135" s="187"/>
      <c r="L135" s="88"/>
      <c r="M135" s="85"/>
      <c r="N135" s="88"/>
    </row>
    <row r="136" spans="1:14" ht="82.5" customHeight="1" x14ac:dyDescent="0.25">
      <c r="A136" s="23">
        <v>1</v>
      </c>
      <c r="B136" s="124" t="s">
        <v>90</v>
      </c>
      <c r="C136" s="151"/>
      <c r="D136" s="147" t="s">
        <v>24</v>
      </c>
      <c r="E136" s="148"/>
      <c r="F136" s="153" t="s">
        <v>25</v>
      </c>
      <c r="G136" s="154"/>
      <c r="H136" s="110" t="s">
        <v>26</v>
      </c>
      <c r="I136" s="111"/>
      <c r="J136" s="40" t="s">
        <v>13</v>
      </c>
      <c r="K136" s="64" t="s">
        <v>27</v>
      </c>
      <c r="L136" s="18"/>
      <c r="M136" s="8"/>
      <c r="N136" s="9"/>
    </row>
    <row r="137" spans="1:14" ht="61.5" customHeight="1" x14ac:dyDescent="0.25">
      <c r="A137" s="23">
        <v>1</v>
      </c>
      <c r="B137" s="124"/>
      <c r="C137" s="151"/>
      <c r="D137" s="118" t="s">
        <v>28</v>
      </c>
      <c r="E137" s="119"/>
      <c r="F137" s="120" t="s">
        <v>29</v>
      </c>
      <c r="G137" s="121"/>
      <c r="H137" s="89" t="s">
        <v>26</v>
      </c>
      <c r="I137" s="90"/>
      <c r="J137" s="42" t="s">
        <v>13</v>
      </c>
      <c r="K137" s="65" t="s">
        <v>27</v>
      </c>
      <c r="L137" s="19"/>
      <c r="M137" s="2"/>
      <c r="N137" s="3"/>
    </row>
    <row r="138" spans="1:14" ht="50.25" customHeight="1" x14ac:dyDescent="0.25">
      <c r="A138" s="23">
        <v>1</v>
      </c>
      <c r="B138" s="124"/>
      <c r="C138" s="151"/>
      <c r="D138" s="118" t="s">
        <v>30</v>
      </c>
      <c r="E138" s="119"/>
      <c r="F138" s="120" t="s">
        <v>31</v>
      </c>
      <c r="G138" s="121"/>
      <c r="H138" s="89" t="s">
        <v>26</v>
      </c>
      <c r="I138" s="90"/>
      <c r="J138" s="42" t="s">
        <v>13</v>
      </c>
      <c r="K138" s="65" t="s">
        <v>27</v>
      </c>
      <c r="L138" s="19"/>
      <c r="M138" s="2"/>
      <c r="N138" s="3"/>
    </row>
    <row r="139" spans="1:14" ht="73.5" customHeight="1" thickBot="1" x14ac:dyDescent="0.3">
      <c r="A139" s="23">
        <v>1</v>
      </c>
      <c r="B139" s="126"/>
      <c r="C139" s="152"/>
      <c r="D139" s="97" t="s">
        <v>32</v>
      </c>
      <c r="E139" s="98"/>
      <c r="F139" s="122" t="s">
        <v>33</v>
      </c>
      <c r="G139" s="123"/>
      <c r="H139" s="93" t="s">
        <v>26</v>
      </c>
      <c r="I139" s="94"/>
      <c r="J139" s="44" t="s">
        <v>13</v>
      </c>
      <c r="K139" s="56" t="s">
        <v>27</v>
      </c>
      <c r="L139" s="20"/>
      <c r="M139" s="6"/>
      <c r="N139" s="7"/>
    </row>
    <row r="140" spans="1:14" ht="15" customHeight="1" x14ac:dyDescent="0.25">
      <c r="A140" s="23">
        <v>1</v>
      </c>
      <c r="B140" s="99" t="s">
        <v>10</v>
      </c>
      <c r="C140" s="142"/>
      <c r="D140" s="105" t="s">
        <v>94</v>
      </c>
      <c r="E140" s="106"/>
      <c r="F140" s="107" t="s">
        <v>53</v>
      </c>
      <c r="G140" s="108"/>
      <c r="H140" s="109" t="s">
        <v>92</v>
      </c>
      <c r="I140" s="80"/>
      <c r="J140" s="183" t="s">
        <v>92</v>
      </c>
      <c r="K140" s="185"/>
      <c r="L140" s="86" t="s">
        <v>92</v>
      </c>
      <c r="M140" s="83" t="s">
        <v>92</v>
      </c>
      <c r="N140" s="86" t="s">
        <v>92</v>
      </c>
    </row>
    <row r="141" spans="1:14" x14ac:dyDescent="0.25">
      <c r="A141" s="23">
        <v>1</v>
      </c>
      <c r="B141" s="101"/>
      <c r="C141" s="143"/>
      <c r="D141" s="89" t="s">
        <v>14</v>
      </c>
      <c r="E141" s="90"/>
      <c r="F141" s="91" t="s">
        <v>95</v>
      </c>
      <c r="G141" s="92"/>
      <c r="H141" s="110"/>
      <c r="I141" s="111"/>
      <c r="J141" s="184"/>
      <c r="K141" s="186"/>
      <c r="L141" s="87"/>
      <c r="M141" s="84"/>
      <c r="N141" s="87"/>
    </row>
    <row r="142" spans="1:14" x14ac:dyDescent="0.25">
      <c r="A142" s="23">
        <v>1</v>
      </c>
      <c r="B142" s="101"/>
      <c r="C142" s="143"/>
      <c r="D142" s="89" t="s">
        <v>42</v>
      </c>
      <c r="E142" s="90"/>
      <c r="F142" s="91" t="s">
        <v>49</v>
      </c>
      <c r="G142" s="92"/>
      <c r="H142" s="118" t="s">
        <v>17</v>
      </c>
      <c r="I142" s="119"/>
      <c r="J142" s="184"/>
      <c r="K142" s="186"/>
      <c r="L142" s="87"/>
      <c r="M142" s="84"/>
      <c r="N142" s="87"/>
    </row>
    <row r="143" spans="1:14" ht="15" customHeight="1" x14ac:dyDescent="0.25">
      <c r="A143" s="23">
        <v>1</v>
      </c>
      <c r="B143" s="101"/>
      <c r="C143" s="143"/>
      <c r="D143" s="128" t="s">
        <v>19</v>
      </c>
      <c r="E143" s="81"/>
      <c r="F143" s="129" t="s">
        <v>88</v>
      </c>
      <c r="G143" s="130"/>
      <c r="H143" s="128" t="s">
        <v>21</v>
      </c>
      <c r="I143" s="81"/>
      <c r="J143" s="184"/>
      <c r="K143" s="186"/>
      <c r="L143" s="87"/>
      <c r="M143" s="84"/>
      <c r="N143" s="87"/>
    </row>
    <row r="144" spans="1:14" ht="3" customHeight="1" thickBot="1" x14ac:dyDescent="0.3">
      <c r="A144" s="23">
        <v>1</v>
      </c>
      <c r="B144" s="103"/>
      <c r="C144" s="144"/>
      <c r="D144" s="135"/>
      <c r="E144" s="82"/>
      <c r="F144" s="149"/>
      <c r="G144" s="150"/>
      <c r="H144" s="135"/>
      <c r="I144" s="82"/>
      <c r="J144" s="207"/>
      <c r="K144" s="187"/>
      <c r="L144" s="88"/>
      <c r="M144" s="85"/>
      <c r="N144" s="88"/>
    </row>
    <row r="145" spans="1:14" ht="82.5" customHeight="1" x14ac:dyDescent="0.25">
      <c r="A145" s="23">
        <v>1</v>
      </c>
      <c r="B145" s="136" t="s">
        <v>90</v>
      </c>
      <c r="C145" s="169"/>
      <c r="D145" s="147" t="s">
        <v>24</v>
      </c>
      <c r="E145" s="148"/>
      <c r="F145" s="153" t="s">
        <v>25</v>
      </c>
      <c r="G145" s="154"/>
      <c r="H145" s="110" t="s">
        <v>26</v>
      </c>
      <c r="I145" s="111"/>
      <c r="J145" s="40" t="s">
        <v>13</v>
      </c>
      <c r="K145" s="64" t="s">
        <v>27</v>
      </c>
      <c r="L145" s="18"/>
      <c r="M145" s="8"/>
      <c r="N145" s="9"/>
    </row>
    <row r="146" spans="1:14" ht="61.5" customHeight="1" x14ac:dyDescent="0.25">
      <c r="A146" s="23">
        <v>1</v>
      </c>
      <c r="B146" s="124"/>
      <c r="C146" s="151"/>
      <c r="D146" s="118" t="s">
        <v>28</v>
      </c>
      <c r="E146" s="119"/>
      <c r="F146" s="120" t="s">
        <v>29</v>
      </c>
      <c r="G146" s="121"/>
      <c r="H146" s="89" t="s">
        <v>26</v>
      </c>
      <c r="I146" s="90"/>
      <c r="J146" s="42" t="s">
        <v>13</v>
      </c>
      <c r="K146" s="65" t="s">
        <v>27</v>
      </c>
      <c r="L146" s="19"/>
      <c r="M146" s="2"/>
      <c r="N146" s="3"/>
    </row>
    <row r="147" spans="1:14" ht="50.25" customHeight="1" x14ac:dyDescent="0.25">
      <c r="A147" s="23">
        <v>1</v>
      </c>
      <c r="B147" s="124"/>
      <c r="C147" s="151"/>
      <c r="D147" s="118" t="s">
        <v>30</v>
      </c>
      <c r="E147" s="119"/>
      <c r="F147" s="120" t="s">
        <v>31</v>
      </c>
      <c r="G147" s="121"/>
      <c r="H147" s="89" t="s">
        <v>26</v>
      </c>
      <c r="I147" s="90"/>
      <c r="J147" s="42" t="s">
        <v>13</v>
      </c>
      <c r="K147" s="65" t="s">
        <v>27</v>
      </c>
      <c r="L147" s="19"/>
      <c r="M147" s="2"/>
      <c r="N147" s="3"/>
    </row>
    <row r="148" spans="1:14" ht="73.5" customHeight="1" thickBot="1" x14ac:dyDescent="0.3">
      <c r="A148" s="23">
        <v>1</v>
      </c>
      <c r="B148" s="126"/>
      <c r="C148" s="152"/>
      <c r="D148" s="97" t="s">
        <v>32</v>
      </c>
      <c r="E148" s="98"/>
      <c r="F148" s="122" t="s">
        <v>33</v>
      </c>
      <c r="G148" s="123"/>
      <c r="H148" s="93" t="s">
        <v>26</v>
      </c>
      <c r="I148" s="94"/>
      <c r="J148" s="44" t="s">
        <v>13</v>
      </c>
      <c r="K148" s="56" t="s">
        <v>27</v>
      </c>
      <c r="L148" s="20"/>
      <c r="M148" s="6"/>
      <c r="N148" s="7"/>
    </row>
    <row r="149" spans="1:14" ht="73.5" customHeight="1" thickBot="1" x14ac:dyDescent="0.3">
      <c r="A149" s="23">
        <v>1</v>
      </c>
      <c r="B149" s="161" t="s">
        <v>90</v>
      </c>
      <c r="C149" s="162"/>
      <c r="D149" s="97" t="s">
        <v>64</v>
      </c>
      <c r="E149" s="98"/>
      <c r="F149" s="122" t="s">
        <v>65</v>
      </c>
      <c r="G149" s="123"/>
      <c r="H149" s="93" t="s">
        <v>26</v>
      </c>
      <c r="I149" s="94"/>
      <c r="J149" s="44" t="s">
        <v>13</v>
      </c>
      <c r="K149" s="56" t="s">
        <v>27</v>
      </c>
      <c r="L149" s="20"/>
      <c r="M149" s="6"/>
      <c r="N149" s="7"/>
    </row>
    <row r="150" spans="1:14" s="28" customFormat="1" ht="30" customHeight="1" x14ac:dyDescent="0.25">
      <c r="A150" s="25">
        <v>1</v>
      </c>
      <c r="B150" s="109" t="s">
        <v>66</v>
      </c>
      <c r="C150" s="172"/>
      <c r="D150" s="174" t="s">
        <v>67</v>
      </c>
      <c r="E150" s="175"/>
      <c r="F150" s="176" t="s">
        <v>68</v>
      </c>
      <c r="G150" s="177" t="s">
        <v>68</v>
      </c>
      <c r="H150" s="176" t="s">
        <v>26</v>
      </c>
      <c r="I150" s="177"/>
      <c r="J150" s="45" t="s">
        <v>68</v>
      </c>
      <c r="K150" s="54" t="s">
        <v>27</v>
      </c>
      <c r="L150" s="21"/>
      <c r="M150" s="54" t="s">
        <v>68</v>
      </c>
      <c r="N150" s="55" t="s">
        <v>68</v>
      </c>
    </row>
    <row r="151" spans="1:14" s="28" customFormat="1" ht="30" customHeight="1" thickBot="1" x14ac:dyDescent="0.3">
      <c r="A151" s="25">
        <v>1</v>
      </c>
      <c r="B151" s="135"/>
      <c r="C151" s="173"/>
      <c r="D151" s="178" t="s">
        <v>69</v>
      </c>
      <c r="E151" s="179"/>
      <c r="F151" s="97" t="s">
        <v>68</v>
      </c>
      <c r="G151" s="98" t="s">
        <v>68</v>
      </c>
      <c r="H151" s="97" t="s">
        <v>26</v>
      </c>
      <c r="I151" s="98"/>
      <c r="J151" s="44" t="s">
        <v>68</v>
      </c>
      <c r="K151" s="56" t="s">
        <v>27</v>
      </c>
      <c r="L151" s="22"/>
      <c r="M151" s="56" t="s">
        <v>68</v>
      </c>
      <c r="N151" s="57" t="s">
        <v>68</v>
      </c>
    </row>
    <row r="152" spans="1:14" x14ac:dyDescent="0.25">
      <c r="A152" s="25">
        <v>1</v>
      </c>
    </row>
    <row r="153" spans="1:14" x14ac:dyDescent="0.25">
      <c r="A153" s="25">
        <v>1</v>
      </c>
    </row>
    <row r="154" spans="1:14" x14ac:dyDescent="0.25">
      <c r="A154" s="25">
        <v>1</v>
      </c>
      <c r="B154" s="192" t="s">
        <v>70</v>
      </c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  <c r="M154" s="192"/>
      <c r="N154" s="192"/>
    </row>
    <row r="155" spans="1:14" x14ac:dyDescent="0.25">
      <c r="A155" s="25">
        <v>1</v>
      </c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  <c r="M155" s="192"/>
      <c r="N155" s="192"/>
    </row>
    <row r="156" spans="1:14" x14ac:dyDescent="0.25">
      <c r="A156" s="25">
        <v>1</v>
      </c>
    </row>
    <row r="157" spans="1:14" x14ac:dyDescent="0.25">
      <c r="A157" s="25">
        <v>1</v>
      </c>
      <c r="C157" s="58" t="s">
        <v>71</v>
      </c>
      <c r="D157" s="59"/>
      <c r="E157" s="59"/>
    </row>
    <row r="158" spans="1:14" x14ac:dyDescent="0.25">
      <c r="A158" s="25">
        <v>1</v>
      </c>
      <c r="C158" s="58"/>
      <c r="D158" s="60"/>
      <c r="E158" s="60"/>
    </row>
    <row r="159" spans="1:14" s="60" customFormat="1" ht="15" customHeight="1" x14ac:dyDescent="0.25">
      <c r="A159" s="25">
        <v>1</v>
      </c>
      <c r="C159" s="58" t="s">
        <v>72</v>
      </c>
      <c r="D159" s="190"/>
      <c r="E159" s="190"/>
      <c r="I159" s="61"/>
      <c r="J159" s="61"/>
      <c r="K159" s="61"/>
      <c r="L159" s="61"/>
      <c r="M159" s="62"/>
      <c r="N159" s="62"/>
    </row>
    <row r="160" spans="1:14" s="60" customFormat="1" x14ac:dyDescent="0.25">
      <c r="A160" s="25">
        <v>1</v>
      </c>
      <c r="G160" s="62"/>
      <c r="I160" s="191" t="s">
        <v>100</v>
      </c>
      <c r="J160" s="191"/>
      <c r="K160" s="191"/>
      <c r="L160" s="191"/>
      <c r="M160" s="63"/>
      <c r="N160" s="63"/>
    </row>
  </sheetData>
  <sheetProtection algorithmName="SHA-512" hashValue="goZmHMKOUKAMZYKqHIaJVbx51jgW0HYqjj8JAce0pckqHgweqxSj+PyoNwM19FGjptJHBgPT+IcBEZeFCk54ZQ==" saltValue="0zmD1JQyIO/JL32TU3QaeQ==" spinCount="100000" sheet="1" objects="1" scenarios="1" formatCells="0" formatColumns="0" formatRows="0" selectLockedCells="1"/>
  <autoFilter ref="A1:A160"/>
  <mergeCells count="457">
    <mergeCell ref="B47:C53"/>
    <mergeCell ref="M47:M49"/>
    <mergeCell ref="N47:N49"/>
    <mergeCell ref="J54:J58"/>
    <mergeCell ref="J85:J89"/>
    <mergeCell ref="J94:J98"/>
    <mergeCell ref="J103:J109"/>
    <mergeCell ref="J122:J126"/>
    <mergeCell ref="J131:J135"/>
    <mergeCell ref="F37:F39"/>
    <mergeCell ref="M26:M28"/>
    <mergeCell ref="N26:N28"/>
    <mergeCell ref="M37:M39"/>
    <mergeCell ref="N37:N39"/>
    <mergeCell ref="H48:I48"/>
    <mergeCell ref="H47:I47"/>
    <mergeCell ref="D47:E49"/>
    <mergeCell ref="F47:F49"/>
    <mergeCell ref="M16:M18"/>
    <mergeCell ref="N16:N18"/>
    <mergeCell ref="F16:F18"/>
    <mergeCell ref="H18:I18"/>
    <mergeCell ref="H27:I27"/>
    <mergeCell ref="F26:F28"/>
    <mergeCell ref="D159:E159"/>
    <mergeCell ref="I160:L160"/>
    <mergeCell ref="B154:N155"/>
    <mergeCell ref="B150:C151"/>
    <mergeCell ref="D150:E150"/>
    <mergeCell ref="F150:G150"/>
    <mergeCell ref="H150:I150"/>
    <mergeCell ref="D151:E151"/>
    <mergeCell ref="F151:G151"/>
    <mergeCell ref="H151:I151"/>
    <mergeCell ref="D148:E148"/>
    <mergeCell ref="F148:G148"/>
    <mergeCell ref="H148:I148"/>
    <mergeCell ref="B149:C149"/>
    <mergeCell ref="D149:E149"/>
    <mergeCell ref="F149:G149"/>
    <mergeCell ref="H149:I149"/>
    <mergeCell ref="B145:C148"/>
    <mergeCell ref="D145:E145"/>
    <mergeCell ref="F145:G145"/>
    <mergeCell ref="H145:I145"/>
    <mergeCell ref="D146:E146"/>
    <mergeCell ref="F146:G146"/>
    <mergeCell ref="H146:I146"/>
    <mergeCell ref="D147:E147"/>
    <mergeCell ref="F147:G147"/>
    <mergeCell ref="H147:I147"/>
    <mergeCell ref="L140:L144"/>
    <mergeCell ref="M140:M144"/>
    <mergeCell ref="N140:N144"/>
    <mergeCell ref="D141:E141"/>
    <mergeCell ref="F141:G141"/>
    <mergeCell ref="D142:E142"/>
    <mergeCell ref="F142:G142"/>
    <mergeCell ref="H142:I142"/>
    <mergeCell ref="D143:E144"/>
    <mergeCell ref="F143:G144"/>
    <mergeCell ref="J140:J144"/>
    <mergeCell ref="K140:K144"/>
    <mergeCell ref="H143:I144"/>
    <mergeCell ref="D138:E138"/>
    <mergeCell ref="F138:G138"/>
    <mergeCell ref="H138:I138"/>
    <mergeCell ref="D139:E139"/>
    <mergeCell ref="F139:G139"/>
    <mergeCell ref="H139:I139"/>
    <mergeCell ref="B136:C139"/>
    <mergeCell ref="D136:E136"/>
    <mergeCell ref="F136:G136"/>
    <mergeCell ref="H136:I136"/>
    <mergeCell ref="D137:E137"/>
    <mergeCell ref="F137:G137"/>
    <mergeCell ref="H137:I137"/>
    <mergeCell ref="B140:C144"/>
    <mergeCell ref="D140:E140"/>
    <mergeCell ref="F140:G140"/>
    <mergeCell ref="H140:I141"/>
    <mergeCell ref="N131:N135"/>
    <mergeCell ref="D132:E132"/>
    <mergeCell ref="F132:G132"/>
    <mergeCell ref="D133:E133"/>
    <mergeCell ref="F133:G133"/>
    <mergeCell ref="H133:I133"/>
    <mergeCell ref="F134:G135"/>
    <mergeCell ref="H134:I135"/>
    <mergeCell ref="B131:C135"/>
    <mergeCell ref="D131:E131"/>
    <mergeCell ref="F131:G131"/>
    <mergeCell ref="H131:I132"/>
    <mergeCell ref="D134:E135"/>
    <mergeCell ref="K131:K135"/>
    <mergeCell ref="L131:L135"/>
    <mergeCell ref="M131:M135"/>
    <mergeCell ref="B127:C130"/>
    <mergeCell ref="D127:E127"/>
    <mergeCell ref="F127:G127"/>
    <mergeCell ref="H127:I127"/>
    <mergeCell ref="D128:E128"/>
    <mergeCell ref="F128:G128"/>
    <mergeCell ref="H128:I128"/>
    <mergeCell ref="D129:E129"/>
    <mergeCell ref="F129:G129"/>
    <mergeCell ref="H129:I129"/>
    <mergeCell ref="D130:E130"/>
    <mergeCell ref="F130:G130"/>
    <mergeCell ref="H130:I130"/>
    <mergeCell ref="M122:M126"/>
    <mergeCell ref="N122:N126"/>
    <mergeCell ref="D123:E123"/>
    <mergeCell ref="F123:G123"/>
    <mergeCell ref="D124:E124"/>
    <mergeCell ref="F124:G124"/>
    <mergeCell ref="H124:I124"/>
    <mergeCell ref="D125:E126"/>
    <mergeCell ref="F125:G126"/>
    <mergeCell ref="H125:I126"/>
    <mergeCell ref="B121:E121"/>
    <mergeCell ref="F121:G121"/>
    <mergeCell ref="H121:I121"/>
    <mergeCell ref="K121:L121"/>
    <mergeCell ref="B122:C126"/>
    <mergeCell ref="D122:E122"/>
    <mergeCell ref="F122:G122"/>
    <mergeCell ref="H122:I123"/>
    <mergeCell ref="K122:K126"/>
    <mergeCell ref="L122:L126"/>
    <mergeCell ref="B114:C114"/>
    <mergeCell ref="D114:E114"/>
    <mergeCell ref="F114:G114"/>
    <mergeCell ref="H114:I114"/>
    <mergeCell ref="B119:C119"/>
    <mergeCell ref="D119:L119"/>
    <mergeCell ref="B115:C116"/>
    <mergeCell ref="D115:E115"/>
    <mergeCell ref="F115:G115"/>
    <mergeCell ref="H115:I115"/>
    <mergeCell ref="D116:E116"/>
    <mergeCell ref="F116:G116"/>
    <mergeCell ref="H116:I116"/>
    <mergeCell ref="B110:C113"/>
    <mergeCell ref="D110:E110"/>
    <mergeCell ref="F110:G110"/>
    <mergeCell ref="H110:I110"/>
    <mergeCell ref="D111:E111"/>
    <mergeCell ref="F111:G111"/>
    <mergeCell ref="H111:I111"/>
    <mergeCell ref="D112:E112"/>
    <mergeCell ref="B103:C109"/>
    <mergeCell ref="F112:G112"/>
    <mergeCell ref="H112:I112"/>
    <mergeCell ref="D113:E113"/>
    <mergeCell ref="F113:G113"/>
    <mergeCell ref="H113:I113"/>
    <mergeCell ref="L103:L109"/>
    <mergeCell ref="M103:M109"/>
    <mergeCell ref="N103:N109"/>
    <mergeCell ref="D104:E104"/>
    <mergeCell ref="F104:G104"/>
    <mergeCell ref="D105:E105"/>
    <mergeCell ref="F105:G105"/>
    <mergeCell ref="D106:E106"/>
    <mergeCell ref="F106:G106"/>
    <mergeCell ref="D107:E107"/>
    <mergeCell ref="D103:E103"/>
    <mergeCell ref="F103:G103"/>
    <mergeCell ref="H103:I106"/>
    <mergeCell ref="K103:K109"/>
    <mergeCell ref="F107:G107"/>
    <mergeCell ref="H107:I107"/>
    <mergeCell ref="D108:E109"/>
    <mergeCell ref="F108:G109"/>
    <mergeCell ref="H108:I109"/>
    <mergeCell ref="B99:C102"/>
    <mergeCell ref="D99:E99"/>
    <mergeCell ref="F99:G99"/>
    <mergeCell ref="H99:I99"/>
    <mergeCell ref="D100:E100"/>
    <mergeCell ref="F100:G100"/>
    <mergeCell ref="H100:I100"/>
    <mergeCell ref="K94:K98"/>
    <mergeCell ref="B94:C98"/>
    <mergeCell ref="D101:E101"/>
    <mergeCell ref="F101:G101"/>
    <mergeCell ref="H101:I101"/>
    <mergeCell ref="D102:E102"/>
    <mergeCell ref="F102:G102"/>
    <mergeCell ref="H102:I102"/>
    <mergeCell ref="F97:G98"/>
    <mergeCell ref="H97:I98"/>
    <mergeCell ref="M94:M98"/>
    <mergeCell ref="N94:N98"/>
    <mergeCell ref="D95:E95"/>
    <mergeCell ref="F95:G95"/>
    <mergeCell ref="D96:E96"/>
    <mergeCell ref="F96:G96"/>
    <mergeCell ref="H96:I96"/>
    <mergeCell ref="F92:G92"/>
    <mergeCell ref="H92:I92"/>
    <mergeCell ref="D93:E93"/>
    <mergeCell ref="F93:G93"/>
    <mergeCell ref="H93:I93"/>
    <mergeCell ref="D94:E94"/>
    <mergeCell ref="F94:G94"/>
    <mergeCell ref="H94:I95"/>
    <mergeCell ref="D97:E98"/>
    <mergeCell ref="B90:C93"/>
    <mergeCell ref="D90:E90"/>
    <mergeCell ref="F90:G90"/>
    <mergeCell ref="H90:I90"/>
    <mergeCell ref="D91:E91"/>
    <mergeCell ref="F91:G91"/>
    <mergeCell ref="H91:I91"/>
    <mergeCell ref="D92:E92"/>
    <mergeCell ref="L94:L98"/>
    <mergeCell ref="M85:M89"/>
    <mergeCell ref="N85:N89"/>
    <mergeCell ref="D86:E86"/>
    <mergeCell ref="F86:G86"/>
    <mergeCell ref="D87:E87"/>
    <mergeCell ref="F87:G87"/>
    <mergeCell ref="H87:I87"/>
    <mergeCell ref="D88:E89"/>
    <mergeCell ref="F88:G89"/>
    <mergeCell ref="H88:I89"/>
    <mergeCell ref="B84:E84"/>
    <mergeCell ref="F84:G84"/>
    <mergeCell ref="H84:I84"/>
    <mergeCell ref="K84:L84"/>
    <mergeCell ref="B85:C89"/>
    <mergeCell ref="D85:E85"/>
    <mergeCell ref="F85:G85"/>
    <mergeCell ref="H85:I86"/>
    <mergeCell ref="K85:K89"/>
    <mergeCell ref="L85:L89"/>
    <mergeCell ref="L70:L75"/>
    <mergeCell ref="B70:C75"/>
    <mergeCell ref="B82:C82"/>
    <mergeCell ref="D82:L82"/>
    <mergeCell ref="B78:C79"/>
    <mergeCell ref="D78:E78"/>
    <mergeCell ref="F78:G78"/>
    <mergeCell ref="H78:I78"/>
    <mergeCell ref="D79:E79"/>
    <mergeCell ref="F79:G79"/>
    <mergeCell ref="H79:I79"/>
    <mergeCell ref="H75:I75"/>
    <mergeCell ref="B76:C76"/>
    <mergeCell ref="D76:E76"/>
    <mergeCell ref="F76:G76"/>
    <mergeCell ref="H76:I76"/>
    <mergeCell ref="B77:C77"/>
    <mergeCell ref="D77:E77"/>
    <mergeCell ref="F77:G77"/>
    <mergeCell ref="H77:I77"/>
    <mergeCell ref="B69:C69"/>
    <mergeCell ref="D69:E69"/>
    <mergeCell ref="F69:G69"/>
    <mergeCell ref="H69:I69"/>
    <mergeCell ref="J63:J68"/>
    <mergeCell ref="K63:K68"/>
    <mergeCell ref="B63:C68"/>
    <mergeCell ref="M70:M75"/>
    <mergeCell ref="N70:N75"/>
    <mergeCell ref="D71:E71"/>
    <mergeCell ref="F71:G71"/>
    <mergeCell ref="D72:E72"/>
    <mergeCell ref="F72:G72"/>
    <mergeCell ref="H72:I72"/>
    <mergeCell ref="D73:E74"/>
    <mergeCell ref="F73:G74"/>
    <mergeCell ref="D70:E70"/>
    <mergeCell ref="F70:G70"/>
    <mergeCell ref="H70:I71"/>
    <mergeCell ref="J70:J75"/>
    <mergeCell ref="K70:K75"/>
    <mergeCell ref="H73:I74"/>
    <mergeCell ref="D75:E75"/>
    <mergeCell ref="F75:G75"/>
    <mergeCell ref="L63:L68"/>
    <mergeCell ref="M63:M68"/>
    <mergeCell ref="N63:N68"/>
    <mergeCell ref="D64:E64"/>
    <mergeCell ref="F64:G64"/>
    <mergeCell ref="D65:E65"/>
    <mergeCell ref="F65:G65"/>
    <mergeCell ref="H65:I65"/>
    <mergeCell ref="D62:E62"/>
    <mergeCell ref="F62:G62"/>
    <mergeCell ref="H62:I62"/>
    <mergeCell ref="D63:E63"/>
    <mergeCell ref="F63:G63"/>
    <mergeCell ref="H63:I64"/>
    <mergeCell ref="D66:E67"/>
    <mergeCell ref="F66:G67"/>
    <mergeCell ref="H66:I67"/>
    <mergeCell ref="D68:E68"/>
    <mergeCell ref="F68:G68"/>
    <mergeCell ref="H68:I68"/>
    <mergeCell ref="B59:C62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L54:L58"/>
    <mergeCell ref="M54:M58"/>
    <mergeCell ref="N54:N58"/>
    <mergeCell ref="D55:E55"/>
    <mergeCell ref="F55:G55"/>
    <mergeCell ref="D56:E56"/>
    <mergeCell ref="F56:G56"/>
    <mergeCell ref="H56:I56"/>
    <mergeCell ref="D57:E58"/>
    <mergeCell ref="F57:G58"/>
    <mergeCell ref="B54:C58"/>
    <mergeCell ref="D54:E54"/>
    <mergeCell ref="F54:G54"/>
    <mergeCell ref="H54:I55"/>
    <mergeCell ref="K54:K58"/>
    <mergeCell ref="H57:I57"/>
    <mergeCell ref="H58:I58"/>
    <mergeCell ref="H51:I51"/>
    <mergeCell ref="D52:E52"/>
    <mergeCell ref="F52:G52"/>
    <mergeCell ref="H52:I52"/>
    <mergeCell ref="D53:E53"/>
    <mergeCell ref="F53:G53"/>
    <mergeCell ref="H53:I53"/>
    <mergeCell ref="H49:I49"/>
    <mergeCell ref="D50:E50"/>
    <mergeCell ref="F50:G50"/>
    <mergeCell ref="H50:I50"/>
    <mergeCell ref="D51:E51"/>
    <mergeCell ref="F51:G51"/>
    <mergeCell ref="L44:L46"/>
    <mergeCell ref="M44:M46"/>
    <mergeCell ref="N44:N46"/>
    <mergeCell ref="D45:E45"/>
    <mergeCell ref="F45:G45"/>
    <mergeCell ref="D46:E46"/>
    <mergeCell ref="F46:G46"/>
    <mergeCell ref="H46:I46"/>
    <mergeCell ref="B44:C46"/>
    <mergeCell ref="D44:E44"/>
    <mergeCell ref="F44:G44"/>
    <mergeCell ref="H44:I45"/>
    <mergeCell ref="J44:J46"/>
    <mergeCell ref="K44:K46"/>
    <mergeCell ref="H41:I41"/>
    <mergeCell ref="D42:E42"/>
    <mergeCell ref="F42:G42"/>
    <mergeCell ref="H42:I42"/>
    <mergeCell ref="D43:E43"/>
    <mergeCell ref="F43:G43"/>
    <mergeCell ref="H43:I43"/>
    <mergeCell ref="B37:C43"/>
    <mergeCell ref="D37:E39"/>
    <mergeCell ref="H37:I37"/>
    <mergeCell ref="H39:I39"/>
    <mergeCell ref="D40:E40"/>
    <mergeCell ref="F40:G40"/>
    <mergeCell ref="H40:I40"/>
    <mergeCell ref="D41:E41"/>
    <mergeCell ref="F41:G41"/>
    <mergeCell ref="H38:I38"/>
    <mergeCell ref="L33:L36"/>
    <mergeCell ref="M33:M36"/>
    <mergeCell ref="N33:N36"/>
    <mergeCell ref="D34:E34"/>
    <mergeCell ref="F34:G34"/>
    <mergeCell ref="D35:E36"/>
    <mergeCell ref="F35:G35"/>
    <mergeCell ref="H35:I35"/>
    <mergeCell ref="F36:G36"/>
    <mergeCell ref="H36:I36"/>
    <mergeCell ref="B33:C36"/>
    <mergeCell ref="D33:E33"/>
    <mergeCell ref="F33:G33"/>
    <mergeCell ref="H33:I34"/>
    <mergeCell ref="J33:J36"/>
    <mergeCell ref="K33:K36"/>
    <mergeCell ref="H30:I30"/>
    <mergeCell ref="D31:E31"/>
    <mergeCell ref="F31:G31"/>
    <mergeCell ref="H31:I31"/>
    <mergeCell ref="D32:E32"/>
    <mergeCell ref="F32:G32"/>
    <mergeCell ref="H32:I32"/>
    <mergeCell ref="B26:C32"/>
    <mergeCell ref="D26:E28"/>
    <mergeCell ref="H26:I26"/>
    <mergeCell ref="H28:I28"/>
    <mergeCell ref="D29:E29"/>
    <mergeCell ref="F29:G29"/>
    <mergeCell ref="H29:I29"/>
    <mergeCell ref="D30:E30"/>
    <mergeCell ref="F30:G30"/>
    <mergeCell ref="L23:L25"/>
    <mergeCell ref="M23:M25"/>
    <mergeCell ref="N23:N25"/>
    <mergeCell ref="D24:E24"/>
    <mergeCell ref="F24:G24"/>
    <mergeCell ref="D25:E25"/>
    <mergeCell ref="F25:G25"/>
    <mergeCell ref="H25:I25"/>
    <mergeCell ref="B23:C25"/>
    <mergeCell ref="D23:E23"/>
    <mergeCell ref="F23:G23"/>
    <mergeCell ref="H23:I24"/>
    <mergeCell ref="J23:J25"/>
    <mergeCell ref="K23:K25"/>
    <mergeCell ref="H20:I20"/>
    <mergeCell ref="D21:E21"/>
    <mergeCell ref="F21:G21"/>
    <mergeCell ref="H21:I21"/>
    <mergeCell ref="D22:E22"/>
    <mergeCell ref="F22:G22"/>
    <mergeCell ref="H22:I22"/>
    <mergeCell ref="B16:C22"/>
    <mergeCell ref="D16:E18"/>
    <mergeCell ref="H16:I16"/>
    <mergeCell ref="H17:I17"/>
    <mergeCell ref="D19:E19"/>
    <mergeCell ref="F19:G19"/>
    <mergeCell ref="H19:I19"/>
    <mergeCell ref="D20:E20"/>
    <mergeCell ref="F20:G20"/>
    <mergeCell ref="B5:N5"/>
    <mergeCell ref="B7:N7"/>
    <mergeCell ref="B10:C10"/>
    <mergeCell ref="D10:L10"/>
    <mergeCell ref="B12:E12"/>
    <mergeCell ref="F12:G12"/>
    <mergeCell ref="H12:I12"/>
    <mergeCell ref="K12:L12"/>
    <mergeCell ref="L13:L15"/>
    <mergeCell ref="M13:M15"/>
    <mergeCell ref="N13:N15"/>
    <mergeCell ref="D14:E14"/>
    <mergeCell ref="F14:G14"/>
    <mergeCell ref="D15:E15"/>
    <mergeCell ref="F15:G15"/>
    <mergeCell ref="H15:I15"/>
    <mergeCell ref="B13:C15"/>
    <mergeCell ref="D13:E13"/>
    <mergeCell ref="F13:G13"/>
    <mergeCell ref="H13:I14"/>
    <mergeCell ref="J13:J15"/>
    <mergeCell ref="K13:K15"/>
  </mergeCells>
  <dataValidations count="1">
    <dataValidation type="list" allowBlank="1" showInputMessage="1" showErrorMessage="1" sqref="K110:K116 K145:K151 K85 K90:K94 K99:K103 K122 K127:K131 K136:K140 K76:K79 K13 K59:K63 K16:K23 K26:K33 K69:K70 K37:K44 K47:K5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7" manualBreakCount="7">
    <brk id="22" min="1" max="13" man="1"/>
    <brk id="43" min="1" max="13" man="1"/>
    <brk id="62" min="1" max="13" man="1"/>
    <brk id="81" min="1" max="13" man="1"/>
    <brk id="102" min="1" max="13" man="1"/>
    <brk id="118" min="1" max="13" man="1"/>
    <brk id="13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Tibor Nemeth</cp:lastModifiedBy>
  <cp:lastPrinted>2022-06-16T08:31:03Z</cp:lastPrinted>
  <dcterms:created xsi:type="dcterms:W3CDTF">2022-06-15T21:46:34Z</dcterms:created>
  <dcterms:modified xsi:type="dcterms:W3CDTF">2022-06-16T15:08:49Z</dcterms:modified>
</cp:coreProperties>
</file>