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8.DNS_geodeti\3.Lučivná\"/>
    </mc:Choice>
  </mc:AlternateContent>
  <bookViews>
    <workbookView xWindow="0" yWindow="0" windowWidth="23040" windowHeight="9195"/>
  </bookViews>
  <sheets>
    <sheet name="GP Lučivn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</calcChain>
</file>

<file path=xl/sharedStrings.xml><?xml version="1.0" encoding="utf-8"?>
<sst xmlns="http://schemas.openxmlformats.org/spreadsheetml/2006/main" count="31" uniqueCount="31">
  <si>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</si>
  <si>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</si>
  <si>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</si>
  <si>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</si>
  <si>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</si>
  <si>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</si>
  <si>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</si>
  <si>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</si>
  <si>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</si>
  <si>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</si>
  <si>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</si>
  <si>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</si>
  <si>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</si>
  <si>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</si>
  <si>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</si>
  <si>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</si>
  <si>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</si>
  <si>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vytýčenie obvodu hranic parciel</t>
  </si>
  <si>
    <t>cena spolu</t>
  </si>
  <si>
    <t>71354300-7</t>
  </si>
  <si>
    <t>E-KN</t>
  </si>
  <si>
    <t>Príloha, náhľad na parcelu</t>
  </si>
  <si>
    <t>geometrický plán</t>
  </si>
  <si>
    <t>vyhotovenie geometrického plánu a vytýčenie obvodu parciel podľa priloženej prílohy</t>
  </si>
  <si>
    <t>cena celkom</t>
  </si>
  <si>
    <t xml:space="preserve"> - diel 3 zodpovedá C-KN 994</t>
  </si>
  <si>
    <t xml:space="preserve"> - diel 1 zodpovedá C-KN 983/1 les. poz.</t>
  </si>
  <si>
    <t xml:space="preserve"> - diel 2 zodpovedá C-KN 985 trv. tr. porast</t>
  </si>
  <si>
    <t>odčlenenie a vytýčenie parcely vo vlastníctve SR porastenej lesom podľa priloženého nákresu od pôdneho dielu 4701/1 po južnej hranici C-KN 985, podklad pre zmenu druhu pozemku a zmenu správy, vytvorenie novej lesnej parcely C-KN (diel 1 a 2) a novej poľnohosp. parcely (diel 3)</t>
  </si>
  <si>
    <t>Vyhotovenie geometrického plánu v k.ú. Lučivná</t>
  </si>
  <si>
    <t>1744/2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</si>
</sst>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4" workbookViewId="0">
      <selection activeCell="E16" sqref="E16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s="2" t="s">
        <v>29</v>
      </c>
    </row>
    <row r="4" spans="1:19" x14ac:dyDescent="0.25">
      <c r="A4" t="s">
        <v>1</v>
      </c>
    </row>
    <row r="5" spans="1:19" x14ac:dyDescent="0.25">
      <c r="A5" t="s">
        <v>2</v>
      </c>
      <c r="B5" t="s">
        <v>19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s="2" t="s">
        <v>17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15</v>
      </c>
      <c r="Q12" t="s">
        <v>16</v>
      </c>
      <c r="R12" t="s">
        <v>24</v>
      </c>
    </row>
    <row r="13" spans="1:19" x14ac:dyDescent="0.25">
      <c r="A13" t="s">
        <v>22</v>
      </c>
      <c r="D13" t="s">
        <v>13</v>
      </c>
      <c r="G13">
        <v>3</v>
      </c>
      <c r="P13">
        <v>1</v>
      </c>
    </row>
    <row r="14" spans="1:19" x14ac:dyDescent="0.25">
      <c r="A14" s="2" t="s">
        <v>14</v>
      </c>
    </row>
    <row r="15" spans="1:19" ht="74.45" customHeight="1" x14ac:dyDescent="0.25">
      <c r="A15" s="3" t="s">
        <v>28</v>
      </c>
      <c r="B15" s="3"/>
      <c r="C15" s="3"/>
      <c r="D15" t="s">
        <v>20</v>
      </c>
      <c r="E15" t="s">
        <v>30</v>
      </c>
    </row>
    <row r="16" spans="1:19" x14ac:dyDescent="0.25">
      <c r="A16" t="s">
        <v>26</v>
      </c>
    </row>
    <row r="17" spans="1:19" x14ac:dyDescent="0.25">
      <c r="A17" t="s">
        <v>27</v>
      </c>
    </row>
    <row r="18" spans="1:19" x14ac:dyDescent="0.25">
      <c r="A18" t="s">
        <v>25</v>
      </c>
    </row>
    <row r="22" spans="1:19" x14ac:dyDescent="0.25">
      <c r="A22" t="s">
        <v>21</v>
      </c>
      <c r="D22" t="s">
        <v>23</v>
      </c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8" spans="1:19" x14ac:dyDescent="0.25">
      <c r="L28" t="s">
        <v>18</v>
      </c>
      <c r="R28">
        <f>+SUM(R13:R17)</f>
        <v>0</v>
      </c>
    </row>
  </sheetData>
  <mergeCells count="1"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GP Lučivná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2024-06-24T10:47:34Z</dcterms:modified>
</cp:coreProperties>
</file>