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35"/>
  </bookViews>
  <sheets>
    <sheet name="Postrekovac" sheetId="1" r:id="rId1"/>
  </sheets>
  <calcPr calcId="144525"/>
</workbook>
</file>

<file path=xl/sharedStrings.xml><?xml version="1.0" encoding="utf-8"?>
<sst xmlns="http://schemas.openxmlformats.org/spreadsheetml/2006/main" count="74" uniqueCount="55">
  <si>
    <t>Štefan Hegedüs - TOMI FARM, Bazová 320/14, 93021 Jahodná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</si>
  <si>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</si>
  <si>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</si>
  <si>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</si>
  <si>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</si>
  <si>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</si>
  <si>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</si>
  <si>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</si>
  <si>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</si>
  <si>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</si>
  <si>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</si>
  <si>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</si>
  <si>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</si>
  <si>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</si>
  <si>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Ťahaný postrekovač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</si>
  <si>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</si>
  <si>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</si>
  <si>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</si>
  <si>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</si>
  <si>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</si>
  <si>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</si>
  <si>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 xml:space="preserve">Základný stroj s centrálnym rámom </t>
  </si>
  <si>
    <t>áno</t>
  </si>
  <si>
    <t xml:space="preserve">hlavná nádrž </t>
  </si>
  <si>
    <t xml:space="preserve">3200 l (max. 3450 l) </t>
  </si>
  <si>
    <t xml:space="preserve">preplachovacia nádrž </t>
  </si>
  <si>
    <t>340 + 120 l</t>
  </si>
  <si>
    <t xml:space="preserve">nádrž na čistú vodu pre potreby obsluhy </t>
  </si>
  <si>
    <t>32 l</t>
  </si>
  <si>
    <t xml:space="preserve">Regulačná a ovládacia armatura, dvoustupňová filtrácia, paralelogramové zavesenie ramien </t>
  </si>
  <si>
    <t>Primiešavacia nádrž (37 l) zavesená na paralelograme s preplachovacími a miešacími tryskami, úložným priestorom a vekom vytvárajúcom odkladací a pracovný stôl vrátane prípravy pre montáž plniaceho adaptéru pre bezkontaktné plnenie chemikálií</t>
  </si>
  <si>
    <t>Kloubový hřídel s homokineckými klouby 6-ti drážkový pro pohon čerpadla 540 ot/min</t>
  </si>
  <si>
    <t>Oje do horného závesu, možné otočit 180° pre agregáciu do spodného závesu</t>
  </si>
  <si>
    <t>Zámen pre tažné oko Ø 40 mm (nutný pro EU homologáciu)</t>
  </si>
  <si>
    <t xml:space="preserve">Oko tažné oje </t>
  </si>
  <si>
    <t>Ø 40 mm - pevné</t>
  </si>
  <si>
    <t xml:space="preserve">Riaditeľná náprava s nastaviteľným rozchodom </t>
  </si>
  <si>
    <t>1.5 - 2.25 m (po 5 cm krokoch) pre rýchlosti do 40 km/h</t>
  </si>
  <si>
    <t>Kolesá vrátane pneumatík 12,4 (300/95 mm) x R46, plné zvarované ráfky s 10 otvormi na disku pre náboj</t>
  </si>
  <si>
    <t>Blatníky pre pneumatiky do rozmeru 400 mm, nastaviteľné spolu se zmenou rozchodu a v pripade voľby riaditeľnej nápravy sa natáčajú spolu s kolesami v plnom rozsahu</t>
  </si>
  <si>
    <t>Pneumatické brzdy pre iXtrack T - s Evropskou homologací</t>
  </si>
  <si>
    <t>Združenie súvraťových funkcií Ergo Drive (povinná výbava pro iXtrack T série)</t>
  </si>
  <si>
    <t>Postrekovacie ramená oceľové priestorová konštrukcia HSS 24 m skládaná na dve časti pre iXtrack T, hydraulicky ovládané (hydraulické piesty pri práci zasunuté do seba), s možnosťou redukcie záberu ramien na 12 m, tlmenie rázu dvojitým kyvadlom a nastaviteľnými tlmičmi rázov</t>
  </si>
  <si>
    <t>Centrálny blok sekčných ventilov pre delenie na 9 sekcií - vrátane prizpôsobenia  sekcií ramien (doporučené pre pracovný záber 24 m)</t>
  </si>
  <si>
    <t>Trojčetný držiak trysiek</t>
  </si>
  <si>
    <t>Hydro-Pack HSS 18-24 m Comfort 1 - symetrická redukcia záberu ramien a hydraulické svahové naklápanie (hydraulická cirkulacia)</t>
  </si>
  <si>
    <t>Vyrovnávánie na svahu</t>
  </si>
  <si>
    <t xml:space="preserve">Čerpadlo vrátane armatúr </t>
  </si>
  <si>
    <t>260 l/min</t>
  </si>
  <si>
    <t xml:space="preserve">Prietokomer 1" </t>
  </si>
  <si>
    <t>iM Grip ovládací páka pro ISOBUS terminál</t>
  </si>
  <si>
    <t>Ostatné požiadavky alebo zmluvné podmienky</t>
  </si>
  <si>
    <t>Doprava do miesta prevádzky - Štefan Hegedüs - TOMI FARM, Bazová 320/14, 93021 Jahodná</t>
  </si>
  <si>
    <t xml:space="preserve">Záručný a pozáručný servis </t>
  </si>
  <si>
    <t>Záruka min. 24 mesiacov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</si>
</sst>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0&quot; ks&quot;"/>
    <numFmt numFmtId="179" formatCode="#,##0.00\ [$EUR bez DPH]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sz val="11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5" fillId="20" borderId="16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20" borderId="18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9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wrapText="1"/>
    </xf>
    <xf numFmtId="178" fontId="10" fillId="3" borderId="0" xfId="0" applyNumberFormat="1" applyFont="1" applyFill="1" applyBorder="1" applyAlignment="1">
      <alignment horizontal="left"/>
    </xf>
    <xf numFmtId="0" fontId="14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6"/>
  <sheetViews>
    <sheetView tabSelected="1" workbookViewId="0">
      <selection activeCell="C49" sqref="C49"/>
    </sheetView>
  </sheetViews>
  <sheetFormatPr defaultColWidth="14.4285714285714" defaultRowHeight="15" customHeight="1" outlineLevelCol="7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8">
      <c r="A15" s="32"/>
      <c r="B15" s="33" t="s">
        <v>13</v>
      </c>
      <c r="C15" s="34" t="s">
        <v>14</v>
      </c>
      <c r="D15" s="35"/>
      <c r="E15" s="19"/>
      <c r="H15" s="36"/>
    </row>
    <row r="16" ht="15.75" spans="1:5">
      <c r="A16" s="32"/>
      <c r="B16" s="33" t="s">
        <v>15</v>
      </c>
      <c r="C16" s="37">
        <v>1</v>
      </c>
      <c r="D16" s="38"/>
      <c r="E16" s="39"/>
    </row>
    <row r="17" spans="1:5">
      <c r="A17" s="40"/>
      <c r="B17" s="41"/>
      <c r="C17" s="41"/>
      <c r="D17" s="41"/>
      <c r="E17" s="42"/>
    </row>
    <row r="18" spans="1:5">
      <c r="A18" s="8"/>
      <c r="B18" s="8"/>
      <c r="C18" s="8"/>
      <c r="D18" s="8"/>
      <c r="E18" s="8"/>
    </row>
    <row r="19" ht="25.5" spans="1:5">
      <c r="A19" s="43" t="s">
        <v>16</v>
      </c>
      <c r="B19" s="43" t="s">
        <v>17</v>
      </c>
      <c r="C19" s="43" t="s">
        <v>18</v>
      </c>
      <c r="D19" s="43" t="s">
        <v>19</v>
      </c>
      <c r="E19" s="43" t="s">
        <v>20</v>
      </c>
    </row>
    <row r="20" ht="17.25" customHeight="1" spans="1:5">
      <c r="A20" s="44"/>
      <c r="B20" s="45"/>
      <c r="C20" s="46" t="s">
        <v>21</v>
      </c>
      <c r="D20" s="47" t="s">
        <v>22</v>
      </c>
      <c r="E20" s="48"/>
    </row>
    <row r="21" ht="15.75" customHeight="1" spans="1:5">
      <c r="A21" s="49"/>
      <c r="B21" s="49"/>
      <c r="C21" s="46" t="s">
        <v>23</v>
      </c>
      <c r="D21" s="47" t="s">
        <v>24</v>
      </c>
      <c r="E21" s="48"/>
    </row>
    <row r="22" ht="16.5" customHeight="1" spans="1:5">
      <c r="A22" s="49"/>
      <c r="B22" s="49"/>
      <c r="C22" s="46" t="s">
        <v>25</v>
      </c>
      <c r="D22" s="47" t="s">
        <v>26</v>
      </c>
      <c r="E22" s="48"/>
    </row>
    <row r="23" ht="18.75" customHeight="1" spans="1:5">
      <c r="A23" s="49"/>
      <c r="B23" s="49"/>
      <c r="C23" s="46" t="s">
        <v>27</v>
      </c>
      <c r="D23" s="47" t="s">
        <v>28</v>
      </c>
      <c r="E23" s="48"/>
    </row>
    <row r="24" ht="22.5" customHeight="1" spans="1:5">
      <c r="A24" s="49"/>
      <c r="B24" s="49"/>
      <c r="C24" s="46" t="s">
        <v>29</v>
      </c>
      <c r="D24" s="47" t="s">
        <v>22</v>
      </c>
      <c r="E24" s="48"/>
    </row>
    <row r="25" ht="66" customHeight="1" spans="1:5">
      <c r="A25" s="49"/>
      <c r="B25" s="49"/>
      <c r="C25" s="46" t="s">
        <v>30</v>
      </c>
      <c r="D25" s="47" t="s">
        <v>22</v>
      </c>
      <c r="E25" s="48"/>
    </row>
    <row r="26" ht="15.75" customHeight="1" spans="1:5">
      <c r="A26" s="49"/>
      <c r="B26" s="49"/>
      <c r="C26" s="46" t="s">
        <v>31</v>
      </c>
      <c r="D26" s="47" t="s">
        <v>22</v>
      </c>
      <c r="E26" s="48"/>
    </row>
    <row r="27" ht="26.25" customHeight="1" spans="1:5">
      <c r="A27" s="49"/>
      <c r="B27" s="49"/>
      <c r="C27" s="46" t="s">
        <v>32</v>
      </c>
      <c r="D27" s="47" t="s">
        <v>22</v>
      </c>
      <c r="E27" s="48"/>
    </row>
    <row r="28" ht="24.75" customHeight="1" spans="1:5">
      <c r="A28" s="49"/>
      <c r="B28" s="49"/>
      <c r="C28" s="46" t="s">
        <v>33</v>
      </c>
      <c r="D28" s="47" t="s">
        <v>22</v>
      </c>
      <c r="E28" s="48"/>
    </row>
    <row r="29" ht="16.5" customHeight="1" spans="1:5">
      <c r="A29" s="49"/>
      <c r="B29" s="49"/>
      <c r="C29" s="46" t="s">
        <v>34</v>
      </c>
      <c r="D29" s="47" t="s">
        <v>35</v>
      </c>
      <c r="E29" s="48"/>
    </row>
    <row r="30" ht="24.75" customHeight="1" spans="1:5">
      <c r="A30" s="49"/>
      <c r="B30" s="49"/>
      <c r="C30" s="46" t="s">
        <v>36</v>
      </c>
      <c r="D30" s="47" t="s">
        <v>37</v>
      </c>
      <c r="E30" s="48"/>
    </row>
    <row r="31" ht="22.5" customHeight="1" spans="1:5">
      <c r="A31" s="49"/>
      <c r="B31" s="49"/>
      <c r="C31" s="46" t="s">
        <v>38</v>
      </c>
      <c r="D31" s="47" t="s">
        <v>22</v>
      </c>
      <c r="E31" s="48"/>
    </row>
    <row r="32" ht="29.25" customHeight="1" spans="1:5">
      <c r="A32" s="49"/>
      <c r="B32" s="49"/>
      <c r="C32" s="46" t="s">
        <v>39</v>
      </c>
      <c r="D32" s="47" t="s">
        <v>22</v>
      </c>
      <c r="E32" s="48"/>
    </row>
    <row r="33" ht="15.75" customHeight="1" spans="1:5">
      <c r="A33" s="49"/>
      <c r="B33" s="49"/>
      <c r="C33" s="46" t="s">
        <v>40</v>
      </c>
      <c r="D33" s="47" t="s">
        <v>22</v>
      </c>
      <c r="E33" s="48"/>
    </row>
    <row r="34" ht="20.25" customHeight="1" spans="1:5">
      <c r="A34" s="49"/>
      <c r="B34" s="49"/>
      <c r="C34" s="46" t="s">
        <v>41</v>
      </c>
      <c r="D34" s="47" t="s">
        <v>22</v>
      </c>
      <c r="E34" s="48"/>
    </row>
    <row r="35" ht="41.25" customHeight="1" spans="1:5">
      <c r="A35" s="49"/>
      <c r="B35" s="49"/>
      <c r="C35" s="46" t="s">
        <v>42</v>
      </c>
      <c r="D35" s="47" t="s">
        <v>22</v>
      </c>
      <c r="E35" s="48"/>
    </row>
    <row r="36" ht="23.25" customHeight="1" spans="1:5">
      <c r="A36" s="49"/>
      <c r="B36" s="49"/>
      <c r="C36" s="46" t="s">
        <v>43</v>
      </c>
      <c r="D36" s="47" t="s">
        <v>22</v>
      </c>
      <c r="E36" s="48"/>
    </row>
    <row r="37" ht="15.75" customHeight="1" spans="1:5">
      <c r="A37" s="49"/>
      <c r="B37" s="49"/>
      <c r="C37" s="46" t="s">
        <v>44</v>
      </c>
      <c r="D37" s="47" t="s">
        <v>22</v>
      </c>
      <c r="E37" s="48"/>
    </row>
    <row r="38" ht="20.25" customHeight="1" spans="1:5">
      <c r="A38" s="49"/>
      <c r="B38" s="49"/>
      <c r="C38" s="46" t="s">
        <v>45</v>
      </c>
      <c r="D38" s="47" t="s">
        <v>22</v>
      </c>
      <c r="E38" s="48"/>
    </row>
    <row r="39" ht="15.75" customHeight="1" spans="1:5">
      <c r="A39" s="49"/>
      <c r="B39" s="49"/>
      <c r="C39" s="46" t="s">
        <v>46</v>
      </c>
      <c r="D39" s="47" t="s">
        <v>22</v>
      </c>
      <c r="E39" s="48"/>
    </row>
    <row r="40" ht="15.75" customHeight="1" spans="1:5">
      <c r="A40" s="49"/>
      <c r="B40" s="49"/>
      <c r="C40" s="46" t="s">
        <v>47</v>
      </c>
      <c r="D40" s="47" t="s">
        <v>48</v>
      </c>
      <c r="E40" s="48"/>
    </row>
    <row r="41" ht="17.25" customHeight="1" spans="1:5">
      <c r="A41" s="49"/>
      <c r="B41" s="49"/>
      <c r="C41" s="46" t="s">
        <v>49</v>
      </c>
      <c r="D41" s="47" t="s">
        <v>22</v>
      </c>
      <c r="E41" s="48"/>
    </row>
    <row r="42" ht="15.75" customHeight="1" spans="1:5">
      <c r="A42" s="49"/>
      <c r="B42" s="49"/>
      <c r="C42" s="46" t="s">
        <v>50</v>
      </c>
      <c r="D42" s="47" t="s">
        <v>22</v>
      </c>
      <c r="E42" s="48"/>
    </row>
    <row r="43" ht="24.75" customHeight="1" spans="1:5">
      <c r="A43" s="49"/>
      <c r="B43" s="44" t="s">
        <v>51</v>
      </c>
      <c r="C43" s="46" t="s">
        <v>52</v>
      </c>
      <c r="D43" s="47" t="s">
        <v>22</v>
      </c>
      <c r="E43" s="48"/>
    </row>
    <row r="44" ht="23.25" customHeight="1" spans="1:5">
      <c r="A44" s="49"/>
      <c r="B44" s="49"/>
      <c r="C44" s="46" t="s">
        <v>53</v>
      </c>
      <c r="D44" s="47" t="s">
        <v>22</v>
      </c>
      <c r="E44" s="48"/>
    </row>
    <row r="45" ht="15.75" customHeight="1" spans="1:5">
      <c r="A45" s="50"/>
      <c r="B45" s="50"/>
      <c r="C45" s="46" t="s">
        <v>54</v>
      </c>
      <c r="D45" s="47" t="s">
        <v>22</v>
      </c>
      <c r="E45" s="48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11">
    <mergeCell ref="D10:E10"/>
    <mergeCell ref="D11:E11"/>
    <mergeCell ref="D12:E12"/>
    <mergeCell ref="D13:E13"/>
    <mergeCell ref="C15:E15"/>
    <mergeCell ref="A20:A45"/>
    <mergeCell ref="B20:B42"/>
    <mergeCell ref="B43:B45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Postrekovac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Farma MLS</cp:lastModifiedBy>
  <dcterms:created xsi:type="dcterms:W3CDTF">2022-04-03T09:17:00Z</dcterms:created>
  <dcterms:modified xsi:type="dcterms:W3CDTF">2022-05-25T07:29:23Z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20DA486C52F84B508B70DA5D620BF226</vt:lpwstr>
  </property>
  <property fmtid="{D5CDD505-2E9C-101B-9397-08002B2CF9AE}" pid="3" name="KSOProductBuildVer">
    <vt:lpwstr>1033-11.2.0.11130</vt:lpwstr>
  </property>
</Properties>
</file>