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15480" windowHeight="903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Q26" i="15" s="1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N26" i="15" l="1"/>
  <c r="P44" i="15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<sst xmlns="http://schemas.openxmlformats.org/spreadsheetml/2006/main" count="83" uniqueCount="61">
  <si>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</si>
  <si>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</si>
  <si>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</si>
  <si>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</si>
  <si>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</si>
  <si>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</si>
  <si>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</si>
  <si>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</si>
  <si>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</si>
  <si>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</si>
  <si>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</si>
  <si>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</si>
  <si>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</si>
  <si>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</si>
  <si>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</si>
  <si>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</si>
  <si>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</si>
  <si>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</si>
  <si>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</si>
  <si>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</si>
  <si>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</si>
  <si>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</si>
  <si>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</si>
  <si>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</si>
  <si>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</si>
  <si>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</si>
  <si>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</si>
  <si>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</si>
  <si>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</si>
  <si>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</si>
  <si>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</si>
  <si>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</si>
  <si>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</si>
  <si>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</si>
  <si>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</si>
  <si>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</si>
  <si>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</si>
  <si>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</si>
  <si>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</si>
  <si>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</si>
  <si>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</si>
  <si>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</si>
  <si>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</si>
  <si>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</si>
  <si>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</si>
  <si>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</si>
  <si>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</si>
  <si>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</si>
  <si>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</si>
  <si>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</si>
  <si>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</si>
  <si>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</si>
  <si>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</si>
  <si>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</si>
  <si>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</si>
  <si>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</si>
  <si>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</si>
  <si>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</si>
  <si>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</si>
  <si>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Doprava dreva časť č. 1.2. OZ Gemer za obdobie 2024 - 2028</t>
  </si>
  <si>
    <t>Časť č. 1.2. OZ Gemer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</si>
</sst>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B4" sqref="B4:E4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60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0:E10"/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2" sqref="H42:I42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56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43000</v>
      </c>
      <c r="O19" s="118"/>
      <c r="P19" s="118"/>
      <c r="Q19" s="118">
        <v>125000</v>
      </c>
      <c r="R19" s="118"/>
      <c r="S19" s="118"/>
      <c r="T19" s="118">
        <v>168000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20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57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1313576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2.46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3.53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LSof0/21/2icP5+w9LBtKIltOuprIgBH75UHYDSEIefVEWGSw+NKrwVqI7PjJhM5wlUygqiqAGj8VTYCeAv3wQ==" saltValue="TYM7KzUe9koxBHVRVvmwlw==" spinCount="100000" sheet="1" selectLockedCells="1"/>
  <protectedRanges>
    <protectedRange sqref="H41:I42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Priloha c. 1-Navrh na plnenie kriterii na vyhodnotenie ponuk - č. 1.2 OZ Gemer 2024-2028_sortimenty nad 6 m do 14 m.xlsx</vt:lpwstr>
  </property>
</Properties>
</file>